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tistik" sheetId="1" state="visible" r:id="rId3"/>
    <sheet name="Diagramm1" sheetId="2" state="visible" r:id="rId4"/>
  </sheets>
  <definedNames>
    <definedName function="false" hidden="false" name="Excel_BuiltIn_Criteria" vbProcedure="false">#REF!</definedName>
    <definedName function="false" hidden="false" name="Excel_BuiltIn_Extract" vbProcedure="false">#REF!</definedName>
    <definedName function="false" hidden="false" name="Excel_BuiltIn_Recorder" vbProcedure="false">#REF!</definedName>
    <definedName function="false" hidden="false" name="Makro1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<sst xmlns="http://schemas.openxmlformats.org/spreadsheetml/2006/main" count="3" uniqueCount="3">
  <si>
    <t xml:space="preserve">max.</t>
  </si>
  <si>
    <t xml:space="preserve">min.</t>
  </si>
  <si>
    <t xml:space="preserve">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</si>
</sst>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0%"/>
  </numFmts>
  <fonts count="6">
    <font>
      <sz val="10"/>
      <name val="MS Sans Serif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  <font>
      <sz val="9.75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0000"/>
        <bgColor rgb="FF800000"/>
      </patternFill>
    </fill>
    <fill>
      <patternFill patternType="solid">
        <fgColor rgb="FF969696"/>
        <bgColor rgb="FF808080"/>
      </patternFill>
    </fill>
    <fill>
      <patternFill patternType="solid">
        <fgColor rgb="FF00FF00"/>
        <bgColor rgb="FF33CCCC"/>
      </patternFill>
    </fill>
    <fill>
      <patternFill patternType="solid">
        <fgColor rgb="FFFFFF00"/>
        <bgColor rgb="FFFFFF00"/>
      </patternFill>
    </fill>
    <fill>
      <patternFill patternType="solid">
        <fgColor rgb="FFCCFFCC"/>
        <bgColor rgb="FFE3E3E3"/>
      </patternFill>
    </fill>
    <fill>
      <patternFill patternType="solid">
        <fgColor rgb="FFCC9CCC"/>
        <bgColor rgb="FFCC99FF"/>
      </patternFill>
    </fill>
    <fill>
      <patternFill patternType="solid">
        <fgColor rgb="FFD9B599"/>
        <bgColor rgb="FFCC9C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6" fontId="0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5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6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7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8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99933"/>
      <rgbColor rgb="FF800080"/>
      <rgbColor rgb="FF008080"/>
      <rgbColor rgb="FFD9B599"/>
      <rgbColor rgb="FF808080"/>
      <rgbColor rgb="FF8080FF"/>
      <rgbColor rgb="FF802060"/>
      <rgbColor rgb="FFFFFFC0"/>
      <rgbColor rgb="FFE3E3E3"/>
      <rgbColor rgb="FF600080"/>
      <rgbColor rgb="FFFF8080"/>
      <rgbColor rgb="FF0080C0"/>
      <rgbColor rgb="FFC0C0FF"/>
      <rgbColor rgb="FF000080"/>
      <rgbColor rgb="FFFF00FF"/>
      <rgbColor rgb="FFFFFF00"/>
      <rgbColor rgb="FF69FFFF"/>
      <rgbColor rgb="FF800080"/>
      <rgbColor rgb="FF800000"/>
      <rgbColor rgb="FF336666"/>
      <rgbColor rgb="FF0000FF"/>
      <rgbColor rgb="FF00CCFF"/>
      <rgbColor rgb="FFA0E0E0"/>
      <rgbColor rgb="FFCCFFCC"/>
      <rgbColor rgb="FFFFFF99"/>
      <rgbColor rgb="FFA6CAF0"/>
      <rgbColor rgb="FFCC9CCC"/>
      <rgbColor rgb="FFCC99FF"/>
      <rgbColor rgb="FFFFCC99"/>
      <rgbColor rgb="FF3366FF"/>
      <rgbColor rgb="FF33CCCC"/>
      <rgbColor rgb="FF99CC00"/>
      <rgbColor rgb="FFFFCC00"/>
      <rgbColor rgb="FFFF9900"/>
      <rgbColor rgb="FF996633"/>
      <rgbColor rgb="FF666699"/>
      <rgbColor rgb="FF969696"/>
      <rgbColor rgb="FF003366"/>
      <rgbColor rgb="FF339933"/>
      <rgbColor rgb="FF003300"/>
      <rgbColor rgb="FF333300"/>
      <rgbColor rgb="FF663300"/>
      <rgbColor rgb="FF996666"/>
      <rgbColor rgb="FF3333CC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view3D>
      <c:rotX val="25"/>
      <c:rotY val="30"/>
      <c:rAngAx val="0"/>
      <c:perspective val="0"/>
    </c:view3D>
    <c:floor>
      <c:spPr>
        <a:solidFill>
          <a:srgbClr val="808080"/>
        </a:solidFill>
        <a:ln w="0">
          <a:solidFill>
            <a:srgbClr val="000000"/>
          </a:solidFill>
        </a:ln>
      </c:spPr>
    </c:floor>
    <c:sideWall>
      <c:spPr>
        <a:noFill/>
        <a:ln w="0">
          <a:noFill/>
        </a:ln>
      </c:spPr>
    </c:sideWall>
    <c:backWall>
      <c:spPr>
        <a:noFill/>
        <a:ln w="0">
          <a:noFill/>
        </a:ln>
      </c:spPr>
    </c:backWall>
    <c:plotArea>
      <c:bar3DChart>
        <c:barDir val="col"/>
        <c:grouping val="standard"/>
        <c:varyColors val="0"/>
        <c:ser>
          <c:idx val="0"/>
          <c:order val="0"/>
          <c:spPr>
            <a:solidFill>
              <a:srgbClr val="8080ff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Statistik!$B$38:$AK$38</c:f>
              <c:numCache>
                <c:formatCode>#,##0</c:formatCode>
                <c:ptCount val="36"/>
                <c:pt idx="0">
                  <c:v>637</c:v>
                </c:pt>
                <c:pt idx="1">
                  <c:v>625</c:v>
                </c:pt>
                <c:pt idx="2">
                  <c:v>579</c:v>
                </c:pt>
                <c:pt idx="3">
                  <c:v>652</c:v>
                </c:pt>
                <c:pt idx="4">
                  <c:v>619</c:v>
                </c:pt>
                <c:pt idx="5">
                  <c:v>613</c:v>
                </c:pt>
                <c:pt idx="6">
                  <c:v>655</c:v>
                </c:pt>
                <c:pt idx="7">
                  <c:v>630</c:v>
                </c:pt>
                <c:pt idx="8">
                  <c:v>608</c:v>
                </c:pt>
                <c:pt idx="9">
                  <c:v>625</c:v>
                </c:pt>
                <c:pt idx="10">
                  <c:v>612</c:v>
                </c:pt>
                <c:pt idx="11">
                  <c:v>644</c:v>
                </c:pt>
                <c:pt idx="12">
                  <c:v>639</c:v>
                </c:pt>
                <c:pt idx="13">
                  <c:v>667</c:v>
                </c:pt>
                <c:pt idx="14">
                  <c:v>676</c:v>
                </c:pt>
                <c:pt idx="15">
                  <c:v>614</c:v>
                </c:pt>
                <c:pt idx="16">
                  <c:v>680</c:v>
                </c:pt>
                <c:pt idx="17">
                  <c:v>624</c:v>
                </c:pt>
                <c:pt idx="18">
                  <c:v>605</c:v>
                </c:pt>
                <c:pt idx="19">
                  <c:v>645</c:v>
                </c:pt>
                <c:pt idx="20">
                  <c:v>647</c:v>
                </c:pt>
                <c:pt idx="21">
                  <c:v>688</c:v>
                </c:pt>
                <c:pt idx="22">
                  <c:v>629</c:v>
                </c:pt>
                <c:pt idx="23">
                  <c:v>645</c:v>
                </c:pt>
                <c:pt idx="24">
                  <c:v>605</c:v>
                </c:pt>
                <c:pt idx="25">
                  <c:v>611</c:v>
                </c:pt>
                <c:pt idx="26">
                  <c:v>595</c:v>
                </c:pt>
                <c:pt idx="27">
                  <c:v>617</c:v>
                </c:pt>
                <c:pt idx="28">
                  <c:v>618</c:v>
                </c:pt>
                <c:pt idx="29">
                  <c:v>610</c:v>
                </c:pt>
                <c:pt idx="30">
                  <c:v>648</c:v>
                </c:pt>
                <c:pt idx="31">
                  <c:v>609</c:v>
                </c:pt>
                <c:pt idx="32">
                  <c:v>661</c:v>
                </c:pt>
                <c:pt idx="33">
                  <c:v>633</c:v>
                </c:pt>
                <c:pt idx="34">
                  <c:v>688</c:v>
                </c:pt>
                <c:pt idx="35">
                  <c:v>635</c:v>
                </c:pt>
              </c:numCache>
            </c:numRef>
          </c:val>
        </c:ser>
        <c:ser>
          <c:idx val="1"/>
          <c:order val="1"/>
          <c:spPr>
            <a:solidFill>
              <a:srgbClr val="802060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Statistik!$B$2:$AK$2</c:f>
              <c:numCache>
                <c:formatCode>#,##0</c:formatCode>
                <c:ptCount val="36"/>
                <c:pt idx="0">
                  <c:v>654</c:v>
                </c:pt>
                <c:pt idx="1">
                  <c:v>670</c:v>
                </c:pt>
                <c:pt idx="2">
                  <c:v>595</c:v>
                </c:pt>
                <c:pt idx="3">
                  <c:v>628</c:v>
                </c:pt>
                <c:pt idx="4">
                  <c:v>618</c:v>
                </c:pt>
                <c:pt idx="5">
                  <c:v>672</c:v>
                </c:pt>
                <c:pt idx="6">
                  <c:v>624</c:v>
                </c:pt>
                <c:pt idx="7">
                  <c:v>637</c:v>
                </c:pt>
                <c:pt idx="8">
                  <c:v>539</c:v>
                </c:pt>
                <c:pt idx="9">
                  <c:v>620</c:v>
                </c:pt>
                <c:pt idx="10">
                  <c:v>686</c:v>
                </c:pt>
                <c:pt idx="11">
                  <c:v>614</c:v>
                </c:pt>
                <c:pt idx="12">
                  <c:v>654</c:v>
                </c:pt>
                <c:pt idx="13">
                  <c:v>663</c:v>
                </c:pt>
                <c:pt idx="14">
                  <c:v>629</c:v>
                </c:pt>
                <c:pt idx="15">
                  <c:v>608</c:v>
                </c:pt>
                <c:pt idx="16">
                  <c:v>626</c:v>
                </c:pt>
                <c:pt idx="17">
                  <c:v>612</c:v>
                </c:pt>
                <c:pt idx="18">
                  <c:v>655</c:v>
                </c:pt>
                <c:pt idx="19">
                  <c:v>623</c:v>
                </c:pt>
                <c:pt idx="20">
                  <c:v>636</c:v>
                </c:pt>
                <c:pt idx="21">
                  <c:v>599</c:v>
                </c:pt>
                <c:pt idx="22">
                  <c:v>637</c:v>
                </c:pt>
                <c:pt idx="23">
                  <c:v>660</c:v>
                </c:pt>
                <c:pt idx="24">
                  <c:v>635</c:v>
                </c:pt>
                <c:pt idx="25">
                  <c:v>644</c:v>
                </c:pt>
                <c:pt idx="26">
                  <c:v>583</c:v>
                </c:pt>
                <c:pt idx="27">
                  <c:v>612</c:v>
                </c:pt>
                <c:pt idx="28">
                  <c:v>655</c:v>
                </c:pt>
                <c:pt idx="29">
                  <c:v>635</c:v>
                </c:pt>
                <c:pt idx="30">
                  <c:v>677</c:v>
                </c:pt>
                <c:pt idx="31">
                  <c:v>645</c:v>
                </c:pt>
                <c:pt idx="32">
                  <c:v>600</c:v>
                </c:pt>
                <c:pt idx="33">
                  <c:v>616</c:v>
                </c:pt>
                <c:pt idx="34">
                  <c:v>621</c:v>
                </c:pt>
                <c:pt idx="35">
                  <c:v>614</c:v>
                </c:pt>
              </c:numCache>
            </c:numRef>
          </c:val>
        </c:ser>
        <c:ser>
          <c:idx val="2"/>
          <c:order val="2"/>
          <c:spPr>
            <a:solidFill>
              <a:srgbClr val="ffffc0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Statistik!$B$3:$AK$3</c:f>
              <c:numCache>
                <c:formatCode>#,##0</c:formatCode>
                <c:ptCount val="36"/>
                <c:pt idx="0">
                  <c:v>645</c:v>
                </c:pt>
                <c:pt idx="1">
                  <c:v>627</c:v>
                </c:pt>
                <c:pt idx="2">
                  <c:v>624</c:v>
                </c:pt>
                <c:pt idx="3">
                  <c:v>633</c:v>
                </c:pt>
                <c:pt idx="4">
                  <c:v>665</c:v>
                </c:pt>
                <c:pt idx="5">
                  <c:v>680</c:v>
                </c:pt>
                <c:pt idx="6">
                  <c:v>617</c:v>
                </c:pt>
                <c:pt idx="7">
                  <c:v>659</c:v>
                </c:pt>
                <c:pt idx="8">
                  <c:v>635</c:v>
                </c:pt>
                <c:pt idx="9">
                  <c:v>634</c:v>
                </c:pt>
                <c:pt idx="10">
                  <c:v>622</c:v>
                </c:pt>
                <c:pt idx="11">
                  <c:v>622</c:v>
                </c:pt>
                <c:pt idx="12">
                  <c:v>672</c:v>
                </c:pt>
                <c:pt idx="13">
                  <c:v>634</c:v>
                </c:pt>
                <c:pt idx="14">
                  <c:v>633</c:v>
                </c:pt>
                <c:pt idx="15">
                  <c:v>649</c:v>
                </c:pt>
                <c:pt idx="16">
                  <c:v>637</c:v>
                </c:pt>
                <c:pt idx="17">
                  <c:v>578</c:v>
                </c:pt>
                <c:pt idx="18">
                  <c:v>627</c:v>
                </c:pt>
                <c:pt idx="19">
                  <c:v>643</c:v>
                </c:pt>
                <c:pt idx="20">
                  <c:v>674</c:v>
                </c:pt>
                <c:pt idx="21">
                  <c:v>620</c:v>
                </c:pt>
                <c:pt idx="22">
                  <c:v>656</c:v>
                </c:pt>
                <c:pt idx="23">
                  <c:v>675</c:v>
                </c:pt>
                <c:pt idx="24">
                  <c:v>658</c:v>
                </c:pt>
                <c:pt idx="25">
                  <c:v>632</c:v>
                </c:pt>
                <c:pt idx="26">
                  <c:v>616</c:v>
                </c:pt>
                <c:pt idx="27">
                  <c:v>622</c:v>
                </c:pt>
                <c:pt idx="28">
                  <c:v>658</c:v>
                </c:pt>
                <c:pt idx="29">
                  <c:v>632</c:v>
                </c:pt>
                <c:pt idx="30">
                  <c:v>638</c:v>
                </c:pt>
                <c:pt idx="31">
                  <c:v>603</c:v>
                </c:pt>
                <c:pt idx="32">
                  <c:v>650</c:v>
                </c:pt>
                <c:pt idx="33">
                  <c:v>614</c:v>
                </c:pt>
                <c:pt idx="34">
                  <c:v>656</c:v>
                </c:pt>
                <c:pt idx="35">
                  <c:v>616</c:v>
                </c:pt>
              </c:numCache>
            </c:numRef>
          </c:val>
        </c:ser>
        <c:ser>
          <c:idx val="3"/>
          <c:order val="3"/>
          <c:spPr>
            <a:solidFill>
              <a:srgbClr val="a0e0e0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Statistik!$B$4:$AK$4</c:f>
              <c:numCache>
                <c:formatCode>#,##0</c:formatCode>
                <c:ptCount val="36"/>
                <c:pt idx="0">
                  <c:v>646</c:v>
                </c:pt>
                <c:pt idx="1">
                  <c:v>608</c:v>
                </c:pt>
                <c:pt idx="2">
                  <c:v>662</c:v>
                </c:pt>
                <c:pt idx="3">
                  <c:v>660</c:v>
                </c:pt>
                <c:pt idx="4">
                  <c:v>633</c:v>
                </c:pt>
                <c:pt idx="5">
                  <c:v>626</c:v>
                </c:pt>
                <c:pt idx="6">
                  <c:v>658</c:v>
                </c:pt>
                <c:pt idx="7">
                  <c:v>612</c:v>
                </c:pt>
                <c:pt idx="8">
                  <c:v>605</c:v>
                </c:pt>
                <c:pt idx="9">
                  <c:v>657</c:v>
                </c:pt>
                <c:pt idx="10">
                  <c:v>621</c:v>
                </c:pt>
                <c:pt idx="11">
                  <c:v>628</c:v>
                </c:pt>
                <c:pt idx="12">
                  <c:v>653</c:v>
                </c:pt>
                <c:pt idx="13">
                  <c:v>596</c:v>
                </c:pt>
                <c:pt idx="14">
                  <c:v>613</c:v>
                </c:pt>
                <c:pt idx="15">
                  <c:v>647</c:v>
                </c:pt>
                <c:pt idx="16">
                  <c:v>582</c:v>
                </c:pt>
                <c:pt idx="17">
                  <c:v>653</c:v>
                </c:pt>
                <c:pt idx="18">
                  <c:v>621</c:v>
                </c:pt>
                <c:pt idx="19">
                  <c:v>590</c:v>
                </c:pt>
                <c:pt idx="20">
                  <c:v>612</c:v>
                </c:pt>
                <c:pt idx="21">
                  <c:v>644</c:v>
                </c:pt>
                <c:pt idx="22">
                  <c:v>625</c:v>
                </c:pt>
                <c:pt idx="23">
                  <c:v>636</c:v>
                </c:pt>
                <c:pt idx="24">
                  <c:v>609</c:v>
                </c:pt>
                <c:pt idx="25">
                  <c:v>606</c:v>
                </c:pt>
                <c:pt idx="26">
                  <c:v>619</c:v>
                </c:pt>
                <c:pt idx="27">
                  <c:v>622</c:v>
                </c:pt>
                <c:pt idx="28">
                  <c:v>601</c:v>
                </c:pt>
                <c:pt idx="29">
                  <c:v>625</c:v>
                </c:pt>
                <c:pt idx="30">
                  <c:v>684</c:v>
                </c:pt>
                <c:pt idx="31">
                  <c:v>638</c:v>
                </c:pt>
                <c:pt idx="32">
                  <c:v>619</c:v>
                </c:pt>
                <c:pt idx="33">
                  <c:v>642</c:v>
                </c:pt>
                <c:pt idx="34">
                  <c:v>604</c:v>
                </c:pt>
                <c:pt idx="35">
                  <c:v>627</c:v>
                </c:pt>
              </c:numCache>
            </c:numRef>
          </c:val>
        </c:ser>
        <c:ser>
          <c:idx val="4"/>
          <c:order val="4"/>
          <c:spPr>
            <a:solidFill>
              <a:srgbClr val="600080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Statistik!$B$5:$AK$5</c:f>
              <c:numCache>
                <c:formatCode>#,##0</c:formatCode>
                <c:ptCount val="36"/>
                <c:pt idx="0">
                  <c:v>612</c:v>
                </c:pt>
                <c:pt idx="1">
                  <c:v>667</c:v>
                </c:pt>
                <c:pt idx="2">
                  <c:v>640</c:v>
                </c:pt>
                <c:pt idx="3">
                  <c:v>616</c:v>
                </c:pt>
                <c:pt idx="4">
                  <c:v>596</c:v>
                </c:pt>
                <c:pt idx="5">
                  <c:v>663</c:v>
                </c:pt>
                <c:pt idx="6">
                  <c:v>577</c:v>
                </c:pt>
                <c:pt idx="7">
                  <c:v>609</c:v>
                </c:pt>
                <c:pt idx="8">
                  <c:v>627</c:v>
                </c:pt>
                <c:pt idx="9">
                  <c:v>665</c:v>
                </c:pt>
                <c:pt idx="10">
                  <c:v>646</c:v>
                </c:pt>
                <c:pt idx="11">
                  <c:v>586</c:v>
                </c:pt>
                <c:pt idx="12">
                  <c:v>597</c:v>
                </c:pt>
                <c:pt idx="13">
                  <c:v>630</c:v>
                </c:pt>
                <c:pt idx="14">
                  <c:v>631</c:v>
                </c:pt>
                <c:pt idx="15">
                  <c:v>604</c:v>
                </c:pt>
                <c:pt idx="16">
                  <c:v>638</c:v>
                </c:pt>
                <c:pt idx="17">
                  <c:v>633</c:v>
                </c:pt>
                <c:pt idx="18">
                  <c:v>603</c:v>
                </c:pt>
                <c:pt idx="19">
                  <c:v>608</c:v>
                </c:pt>
                <c:pt idx="20">
                  <c:v>660</c:v>
                </c:pt>
                <c:pt idx="21">
                  <c:v>627</c:v>
                </c:pt>
                <c:pt idx="22">
                  <c:v>609</c:v>
                </c:pt>
                <c:pt idx="23">
                  <c:v>605</c:v>
                </c:pt>
                <c:pt idx="24">
                  <c:v>668</c:v>
                </c:pt>
                <c:pt idx="25">
                  <c:v>668</c:v>
                </c:pt>
                <c:pt idx="26">
                  <c:v>650</c:v>
                </c:pt>
                <c:pt idx="27">
                  <c:v>638</c:v>
                </c:pt>
                <c:pt idx="28">
                  <c:v>652</c:v>
                </c:pt>
                <c:pt idx="29">
                  <c:v>628</c:v>
                </c:pt>
                <c:pt idx="30">
                  <c:v>651</c:v>
                </c:pt>
                <c:pt idx="31">
                  <c:v>598</c:v>
                </c:pt>
                <c:pt idx="32">
                  <c:v>609</c:v>
                </c:pt>
                <c:pt idx="33">
                  <c:v>619</c:v>
                </c:pt>
                <c:pt idx="34">
                  <c:v>644</c:v>
                </c:pt>
                <c:pt idx="35">
                  <c:v>631</c:v>
                </c:pt>
              </c:numCache>
            </c:numRef>
          </c:val>
        </c:ser>
        <c:ser>
          <c:idx val="5"/>
          <c:order val="5"/>
          <c:spPr>
            <a:solidFill>
              <a:srgbClr val="ff8080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Statistik!$B$6:$AK$6</c:f>
              <c:numCache>
                <c:formatCode>#,##0</c:formatCode>
                <c:ptCount val="36"/>
                <c:pt idx="0">
                  <c:v>614</c:v>
                </c:pt>
                <c:pt idx="1">
                  <c:v>626</c:v>
                </c:pt>
                <c:pt idx="2">
                  <c:v>636</c:v>
                </c:pt>
                <c:pt idx="3">
                  <c:v>605</c:v>
                </c:pt>
                <c:pt idx="4">
                  <c:v>636</c:v>
                </c:pt>
                <c:pt idx="5">
                  <c:v>639</c:v>
                </c:pt>
                <c:pt idx="6">
                  <c:v>636</c:v>
                </c:pt>
                <c:pt idx="7">
                  <c:v>611</c:v>
                </c:pt>
                <c:pt idx="8">
                  <c:v>642</c:v>
                </c:pt>
                <c:pt idx="9">
                  <c:v>630</c:v>
                </c:pt>
                <c:pt idx="10">
                  <c:v>628</c:v>
                </c:pt>
                <c:pt idx="11">
                  <c:v>605</c:v>
                </c:pt>
                <c:pt idx="12">
                  <c:v>686</c:v>
                </c:pt>
                <c:pt idx="13">
                  <c:v>612</c:v>
                </c:pt>
                <c:pt idx="14">
                  <c:v>567</c:v>
                </c:pt>
                <c:pt idx="15">
                  <c:v>654</c:v>
                </c:pt>
                <c:pt idx="16">
                  <c:v>633</c:v>
                </c:pt>
                <c:pt idx="17">
                  <c:v>567</c:v>
                </c:pt>
                <c:pt idx="18">
                  <c:v>669</c:v>
                </c:pt>
                <c:pt idx="19">
                  <c:v>589</c:v>
                </c:pt>
                <c:pt idx="20">
                  <c:v>587</c:v>
                </c:pt>
                <c:pt idx="21">
                  <c:v>627</c:v>
                </c:pt>
                <c:pt idx="22">
                  <c:v>664</c:v>
                </c:pt>
                <c:pt idx="23">
                  <c:v>648</c:v>
                </c:pt>
                <c:pt idx="24">
                  <c:v>626</c:v>
                </c:pt>
                <c:pt idx="25">
                  <c:v>626</c:v>
                </c:pt>
                <c:pt idx="26">
                  <c:v>665</c:v>
                </c:pt>
                <c:pt idx="27">
                  <c:v>660</c:v>
                </c:pt>
                <c:pt idx="28">
                  <c:v>628</c:v>
                </c:pt>
                <c:pt idx="29">
                  <c:v>601</c:v>
                </c:pt>
                <c:pt idx="30">
                  <c:v>619</c:v>
                </c:pt>
                <c:pt idx="31">
                  <c:v>578</c:v>
                </c:pt>
                <c:pt idx="32">
                  <c:v>648</c:v>
                </c:pt>
                <c:pt idx="33">
                  <c:v>626</c:v>
                </c:pt>
                <c:pt idx="34">
                  <c:v>616</c:v>
                </c:pt>
                <c:pt idx="35">
                  <c:v>661</c:v>
                </c:pt>
              </c:numCache>
            </c:numRef>
          </c:val>
        </c:ser>
        <c:ser>
          <c:idx val="6"/>
          <c:order val="6"/>
          <c:spPr>
            <a:solidFill>
              <a:srgbClr val="0080c0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Statistik!$B$7:$AK$7</c:f>
              <c:numCache>
                <c:formatCode>#,##0</c:formatCode>
                <c:ptCount val="36"/>
                <c:pt idx="0">
                  <c:v>627</c:v>
                </c:pt>
                <c:pt idx="1">
                  <c:v>661</c:v>
                </c:pt>
                <c:pt idx="2">
                  <c:v>608</c:v>
                </c:pt>
                <c:pt idx="3">
                  <c:v>589</c:v>
                </c:pt>
                <c:pt idx="4">
                  <c:v>657</c:v>
                </c:pt>
                <c:pt idx="5">
                  <c:v>621</c:v>
                </c:pt>
                <c:pt idx="6">
                  <c:v>615</c:v>
                </c:pt>
                <c:pt idx="7">
                  <c:v>685</c:v>
                </c:pt>
                <c:pt idx="8">
                  <c:v>578</c:v>
                </c:pt>
                <c:pt idx="9">
                  <c:v>610</c:v>
                </c:pt>
                <c:pt idx="10">
                  <c:v>649</c:v>
                </c:pt>
                <c:pt idx="11">
                  <c:v>620</c:v>
                </c:pt>
                <c:pt idx="12">
                  <c:v>638</c:v>
                </c:pt>
                <c:pt idx="13">
                  <c:v>652</c:v>
                </c:pt>
                <c:pt idx="14">
                  <c:v>657</c:v>
                </c:pt>
                <c:pt idx="15">
                  <c:v>602</c:v>
                </c:pt>
                <c:pt idx="16">
                  <c:v>647</c:v>
                </c:pt>
                <c:pt idx="17">
                  <c:v>640</c:v>
                </c:pt>
                <c:pt idx="18">
                  <c:v>632</c:v>
                </c:pt>
                <c:pt idx="19">
                  <c:v>603</c:v>
                </c:pt>
                <c:pt idx="20">
                  <c:v>649</c:v>
                </c:pt>
                <c:pt idx="21">
                  <c:v>608</c:v>
                </c:pt>
                <c:pt idx="22">
                  <c:v>630</c:v>
                </c:pt>
                <c:pt idx="23">
                  <c:v>627</c:v>
                </c:pt>
                <c:pt idx="24">
                  <c:v>635</c:v>
                </c:pt>
                <c:pt idx="25">
                  <c:v>625</c:v>
                </c:pt>
                <c:pt idx="26">
                  <c:v>602</c:v>
                </c:pt>
                <c:pt idx="27">
                  <c:v>674</c:v>
                </c:pt>
                <c:pt idx="28">
                  <c:v>663</c:v>
                </c:pt>
                <c:pt idx="29">
                  <c:v>665</c:v>
                </c:pt>
                <c:pt idx="30">
                  <c:v>640</c:v>
                </c:pt>
                <c:pt idx="31">
                  <c:v>605</c:v>
                </c:pt>
                <c:pt idx="32">
                  <c:v>607</c:v>
                </c:pt>
                <c:pt idx="33">
                  <c:v>613</c:v>
                </c:pt>
                <c:pt idx="34">
                  <c:v>671</c:v>
                </c:pt>
                <c:pt idx="35">
                  <c:v>646</c:v>
                </c:pt>
              </c:numCache>
            </c:numRef>
          </c:val>
        </c:ser>
        <c:ser>
          <c:idx val="7"/>
          <c:order val="7"/>
          <c:spPr>
            <a:solidFill>
              <a:srgbClr val="c0c0ff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Statistik!$B$8:$AK$8</c:f>
              <c:numCache>
                <c:formatCode>#,##0</c:formatCode>
                <c:ptCount val="36"/>
                <c:pt idx="0">
                  <c:v>665</c:v>
                </c:pt>
                <c:pt idx="1">
                  <c:v>632</c:v>
                </c:pt>
                <c:pt idx="2">
                  <c:v>695</c:v>
                </c:pt>
                <c:pt idx="3">
                  <c:v>621</c:v>
                </c:pt>
                <c:pt idx="4">
                  <c:v>619</c:v>
                </c:pt>
                <c:pt idx="5">
                  <c:v>614</c:v>
                </c:pt>
                <c:pt idx="6">
                  <c:v>628</c:v>
                </c:pt>
                <c:pt idx="7">
                  <c:v>627</c:v>
                </c:pt>
                <c:pt idx="8">
                  <c:v>628</c:v>
                </c:pt>
                <c:pt idx="9">
                  <c:v>653</c:v>
                </c:pt>
                <c:pt idx="10">
                  <c:v>637</c:v>
                </c:pt>
                <c:pt idx="11">
                  <c:v>590</c:v>
                </c:pt>
                <c:pt idx="12">
                  <c:v>613</c:v>
                </c:pt>
                <c:pt idx="13">
                  <c:v>673</c:v>
                </c:pt>
                <c:pt idx="14">
                  <c:v>601</c:v>
                </c:pt>
                <c:pt idx="15">
                  <c:v>636</c:v>
                </c:pt>
                <c:pt idx="16">
                  <c:v>622</c:v>
                </c:pt>
                <c:pt idx="17">
                  <c:v>658</c:v>
                </c:pt>
                <c:pt idx="18">
                  <c:v>661</c:v>
                </c:pt>
                <c:pt idx="19">
                  <c:v>582</c:v>
                </c:pt>
                <c:pt idx="20">
                  <c:v>670</c:v>
                </c:pt>
                <c:pt idx="21">
                  <c:v>627</c:v>
                </c:pt>
                <c:pt idx="22">
                  <c:v>637</c:v>
                </c:pt>
                <c:pt idx="23">
                  <c:v>601</c:v>
                </c:pt>
                <c:pt idx="24">
                  <c:v>641</c:v>
                </c:pt>
                <c:pt idx="25">
                  <c:v>667</c:v>
                </c:pt>
                <c:pt idx="26">
                  <c:v>645</c:v>
                </c:pt>
                <c:pt idx="27">
                  <c:v>664</c:v>
                </c:pt>
                <c:pt idx="28">
                  <c:v>611</c:v>
                </c:pt>
                <c:pt idx="29">
                  <c:v>581</c:v>
                </c:pt>
                <c:pt idx="30">
                  <c:v>656</c:v>
                </c:pt>
                <c:pt idx="31">
                  <c:v>666</c:v>
                </c:pt>
                <c:pt idx="32">
                  <c:v>641</c:v>
                </c:pt>
                <c:pt idx="33">
                  <c:v>637</c:v>
                </c:pt>
                <c:pt idx="34">
                  <c:v>675</c:v>
                </c:pt>
                <c:pt idx="35">
                  <c:v>644</c:v>
                </c:pt>
              </c:numCache>
            </c:numRef>
          </c:val>
        </c:ser>
        <c:ser>
          <c:idx val="8"/>
          <c:order val="8"/>
          <c:spPr>
            <a:solidFill>
              <a:srgbClr val="000080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Statistik!$B$9:$AK$9</c:f>
              <c:numCache>
                <c:formatCode>#,##0</c:formatCode>
                <c:ptCount val="36"/>
                <c:pt idx="0">
                  <c:v>554</c:v>
                </c:pt>
                <c:pt idx="1">
                  <c:v>683</c:v>
                </c:pt>
                <c:pt idx="2">
                  <c:v>630</c:v>
                </c:pt>
                <c:pt idx="3">
                  <c:v>636</c:v>
                </c:pt>
                <c:pt idx="4">
                  <c:v>647</c:v>
                </c:pt>
                <c:pt idx="5">
                  <c:v>675</c:v>
                </c:pt>
                <c:pt idx="6">
                  <c:v>638</c:v>
                </c:pt>
                <c:pt idx="7">
                  <c:v>648</c:v>
                </c:pt>
                <c:pt idx="8">
                  <c:v>559</c:v>
                </c:pt>
                <c:pt idx="9">
                  <c:v>628</c:v>
                </c:pt>
                <c:pt idx="10">
                  <c:v>592</c:v>
                </c:pt>
                <c:pt idx="11">
                  <c:v>661</c:v>
                </c:pt>
                <c:pt idx="12">
                  <c:v>644</c:v>
                </c:pt>
                <c:pt idx="13">
                  <c:v>638</c:v>
                </c:pt>
                <c:pt idx="14">
                  <c:v>619</c:v>
                </c:pt>
                <c:pt idx="15">
                  <c:v>616</c:v>
                </c:pt>
                <c:pt idx="16">
                  <c:v>596</c:v>
                </c:pt>
                <c:pt idx="17">
                  <c:v>658</c:v>
                </c:pt>
                <c:pt idx="18">
                  <c:v>609</c:v>
                </c:pt>
                <c:pt idx="19">
                  <c:v>623</c:v>
                </c:pt>
                <c:pt idx="20">
                  <c:v>678</c:v>
                </c:pt>
                <c:pt idx="21">
                  <c:v>677</c:v>
                </c:pt>
                <c:pt idx="22">
                  <c:v>601</c:v>
                </c:pt>
                <c:pt idx="23">
                  <c:v>666</c:v>
                </c:pt>
                <c:pt idx="24">
                  <c:v>647</c:v>
                </c:pt>
                <c:pt idx="25">
                  <c:v>642</c:v>
                </c:pt>
                <c:pt idx="26">
                  <c:v>633</c:v>
                </c:pt>
                <c:pt idx="27">
                  <c:v>615</c:v>
                </c:pt>
                <c:pt idx="28">
                  <c:v>665</c:v>
                </c:pt>
                <c:pt idx="29">
                  <c:v>675</c:v>
                </c:pt>
                <c:pt idx="30">
                  <c:v>655</c:v>
                </c:pt>
                <c:pt idx="31">
                  <c:v>648</c:v>
                </c:pt>
                <c:pt idx="32">
                  <c:v>610</c:v>
                </c:pt>
                <c:pt idx="33">
                  <c:v>691</c:v>
                </c:pt>
                <c:pt idx="34">
                  <c:v>677</c:v>
                </c:pt>
                <c:pt idx="35">
                  <c:v>679</c:v>
                </c:pt>
              </c:numCache>
            </c:numRef>
          </c:val>
        </c:ser>
        <c:ser>
          <c:idx val="9"/>
          <c:order val="9"/>
          <c:spPr>
            <a:solidFill>
              <a:srgbClr val="ff00ff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Statistik!$B$10:$AK$10</c:f>
              <c:numCache>
                <c:formatCode>#,##0</c:formatCode>
                <c:ptCount val="36"/>
                <c:pt idx="0">
                  <c:v>654</c:v>
                </c:pt>
                <c:pt idx="1">
                  <c:v>631</c:v>
                </c:pt>
                <c:pt idx="2">
                  <c:v>661</c:v>
                </c:pt>
                <c:pt idx="3">
                  <c:v>609</c:v>
                </c:pt>
                <c:pt idx="4">
                  <c:v>650</c:v>
                </c:pt>
                <c:pt idx="5">
                  <c:v>620</c:v>
                </c:pt>
                <c:pt idx="6">
                  <c:v>575</c:v>
                </c:pt>
                <c:pt idx="7">
                  <c:v>659</c:v>
                </c:pt>
                <c:pt idx="8">
                  <c:v>626</c:v>
                </c:pt>
                <c:pt idx="9">
                  <c:v>630</c:v>
                </c:pt>
                <c:pt idx="10">
                  <c:v>555</c:v>
                </c:pt>
                <c:pt idx="11">
                  <c:v>610</c:v>
                </c:pt>
                <c:pt idx="12">
                  <c:v>662</c:v>
                </c:pt>
                <c:pt idx="13">
                  <c:v>632</c:v>
                </c:pt>
                <c:pt idx="14">
                  <c:v>643</c:v>
                </c:pt>
                <c:pt idx="15">
                  <c:v>615</c:v>
                </c:pt>
                <c:pt idx="16">
                  <c:v>613</c:v>
                </c:pt>
                <c:pt idx="17">
                  <c:v>631</c:v>
                </c:pt>
                <c:pt idx="18">
                  <c:v>618</c:v>
                </c:pt>
                <c:pt idx="19">
                  <c:v>668</c:v>
                </c:pt>
                <c:pt idx="20">
                  <c:v>586</c:v>
                </c:pt>
                <c:pt idx="21">
                  <c:v>622</c:v>
                </c:pt>
                <c:pt idx="22">
                  <c:v>590</c:v>
                </c:pt>
                <c:pt idx="23">
                  <c:v>625</c:v>
                </c:pt>
                <c:pt idx="24">
                  <c:v>644</c:v>
                </c:pt>
                <c:pt idx="25">
                  <c:v>619</c:v>
                </c:pt>
                <c:pt idx="26">
                  <c:v>617</c:v>
                </c:pt>
                <c:pt idx="27">
                  <c:v>627</c:v>
                </c:pt>
                <c:pt idx="28">
                  <c:v>654</c:v>
                </c:pt>
                <c:pt idx="29">
                  <c:v>603</c:v>
                </c:pt>
                <c:pt idx="30">
                  <c:v>616</c:v>
                </c:pt>
                <c:pt idx="31">
                  <c:v>598</c:v>
                </c:pt>
                <c:pt idx="32">
                  <c:v>648</c:v>
                </c:pt>
                <c:pt idx="33">
                  <c:v>616</c:v>
                </c:pt>
                <c:pt idx="34">
                  <c:v>625</c:v>
                </c:pt>
                <c:pt idx="35">
                  <c:v>609</c:v>
                </c:pt>
              </c:numCache>
            </c:numRef>
          </c:val>
        </c:ser>
        <c:ser>
          <c:idx val="10"/>
          <c:order val="10"/>
          <c:spPr>
            <a:solidFill>
              <a:srgbClr val="ffff00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Statistik!$B$11:$AK$11</c:f>
              <c:numCache>
                <c:formatCode>#,##0</c:formatCode>
                <c:ptCount val="36"/>
                <c:pt idx="0">
                  <c:v>633</c:v>
                </c:pt>
                <c:pt idx="1">
                  <c:v>673</c:v>
                </c:pt>
                <c:pt idx="2">
                  <c:v>665</c:v>
                </c:pt>
                <c:pt idx="3">
                  <c:v>615</c:v>
                </c:pt>
                <c:pt idx="4">
                  <c:v>635</c:v>
                </c:pt>
                <c:pt idx="5">
                  <c:v>581</c:v>
                </c:pt>
                <c:pt idx="6">
                  <c:v>619</c:v>
                </c:pt>
                <c:pt idx="7">
                  <c:v>556</c:v>
                </c:pt>
                <c:pt idx="8">
                  <c:v>645</c:v>
                </c:pt>
                <c:pt idx="9">
                  <c:v>638</c:v>
                </c:pt>
                <c:pt idx="10">
                  <c:v>634</c:v>
                </c:pt>
                <c:pt idx="11">
                  <c:v>631</c:v>
                </c:pt>
                <c:pt idx="12">
                  <c:v>647</c:v>
                </c:pt>
                <c:pt idx="13">
                  <c:v>638</c:v>
                </c:pt>
                <c:pt idx="14">
                  <c:v>597</c:v>
                </c:pt>
                <c:pt idx="15">
                  <c:v>640</c:v>
                </c:pt>
                <c:pt idx="16">
                  <c:v>684</c:v>
                </c:pt>
                <c:pt idx="17">
                  <c:v>618</c:v>
                </c:pt>
                <c:pt idx="18">
                  <c:v>687</c:v>
                </c:pt>
                <c:pt idx="19">
                  <c:v>605</c:v>
                </c:pt>
                <c:pt idx="20">
                  <c:v>665</c:v>
                </c:pt>
                <c:pt idx="21">
                  <c:v>646</c:v>
                </c:pt>
                <c:pt idx="22">
                  <c:v>601</c:v>
                </c:pt>
                <c:pt idx="23">
                  <c:v>645</c:v>
                </c:pt>
                <c:pt idx="24">
                  <c:v>668</c:v>
                </c:pt>
                <c:pt idx="25">
                  <c:v>625</c:v>
                </c:pt>
                <c:pt idx="26">
                  <c:v>585</c:v>
                </c:pt>
                <c:pt idx="27">
                  <c:v>657</c:v>
                </c:pt>
                <c:pt idx="28">
                  <c:v>638</c:v>
                </c:pt>
                <c:pt idx="29">
                  <c:v>607</c:v>
                </c:pt>
                <c:pt idx="30">
                  <c:v>619</c:v>
                </c:pt>
                <c:pt idx="31">
                  <c:v>667</c:v>
                </c:pt>
                <c:pt idx="32">
                  <c:v>623</c:v>
                </c:pt>
                <c:pt idx="33">
                  <c:v>617</c:v>
                </c:pt>
                <c:pt idx="34">
                  <c:v>603</c:v>
                </c:pt>
                <c:pt idx="35">
                  <c:v>659</c:v>
                </c:pt>
              </c:numCache>
            </c:numRef>
          </c:val>
        </c:ser>
        <c:ser>
          <c:idx val="11"/>
          <c:order val="11"/>
          <c:spPr>
            <a:solidFill>
              <a:srgbClr val="00ffff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Statistik!$B$12:$AK$12</c:f>
              <c:numCache>
                <c:formatCode>#,##0</c:formatCode>
                <c:ptCount val="36"/>
                <c:pt idx="0">
                  <c:v>632</c:v>
                </c:pt>
                <c:pt idx="1">
                  <c:v>624</c:v>
                </c:pt>
                <c:pt idx="2">
                  <c:v>606</c:v>
                </c:pt>
                <c:pt idx="3">
                  <c:v>643</c:v>
                </c:pt>
                <c:pt idx="4">
                  <c:v>634</c:v>
                </c:pt>
                <c:pt idx="5">
                  <c:v>595</c:v>
                </c:pt>
                <c:pt idx="6">
                  <c:v>645</c:v>
                </c:pt>
                <c:pt idx="7">
                  <c:v>659</c:v>
                </c:pt>
                <c:pt idx="8">
                  <c:v>608</c:v>
                </c:pt>
                <c:pt idx="9">
                  <c:v>656</c:v>
                </c:pt>
                <c:pt idx="10">
                  <c:v>642</c:v>
                </c:pt>
                <c:pt idx="11">
                  <c:v>631</c:v>
                </c:pt>
                <c:pt idx="12">
                  <c:v>616</c:v>
                </c:pt>
                <c:pt idx="13">
                  <c:v>634</c:v>
                </c:pt>
                <c:pt idx="14">
                  <c:v>650</c:v>
                </c:pt>
                <c:pt idx="15">
                  <c:v>586</c:v>
                </c:pt>
                <c:pt idx="16">
                  <c:v>657</c:v>
                </c:pt>
                <c:pt idx="17">
                  <c:v>644</c:v>
                </c:pt>
                <c:pt idx="18">
                  <c:v>640</c:v>
                </c:pt>
                <c:pt idx="19">
                  <c:v>679</c:v>
                </c:pt>
                <c:pt idx="20">
                  <c:v>618</c:v>
                </c:pt>
                <c:pt idx="21">
                  <c:v>587</c:v>
                </c:pt>
                <c:pt idx="22">
                  <c:v>630</c:v>
                </c:pt>
                <c:pt idx="23">
                  <c:v>614</c:v>
                </c:pt>
                <c:pt idx="24">
                  <c:v>625</c:v>
                </c:pt>
                <c:pt idx="25">
                  <c:v>639</c:v>
                </c:pt>
                <c:pt idx="26">
                  <c:v>636</c:v>
                </c:pt>
                <c:pt idx="27">
                  <c:v>604</c:v>
                </c:pt>
                <c:pt idx="28">
                  <c:v>594</c:v>
                </c:pt>
                <c:pt idx="29">
                  <c:v>651</c:v>
                </c:pt>
                <c:pt idx="30">
                  <c:v>668</c:v>
                </c:pt>
                <c:pt idx="31">
                  <c:v>613</c:v>
                </c:pt>
                <c:pt idx="32">
                  <c:v>607</c:v>
                </c:pt>
                <c:pt idx="33">
                  <c:v>652</c:v>
                </c:pt>
                <c:pt idx="34">
                  <c:v>614</c:v>
                </c:pt>
                <c:pt idx="35">
                  <c:v>626</c:v>
                </c:pt>
              </c:numCache>
            </c:numRef>
          </c:val>
        </c:ser>
        <c:ser>
          <c:idx val="12"/>
          <c:order val="12"/>
          <c:spPr>
            <a:solidFill>
              <a:srgbClr val="800080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Statistik!$B$13:$AK$13</c:f>
              <c:numCache>
                <c:formatCode>#,##0</c:formatCode>
                <c:ptCount val="36"/>
                <c:pt idx="0">
                  <c:v>620</c:v>
                </c:pt>
                <c:pt idx="1">
                  <c:v>631</c:v>
                </c:pt>
                <c:pt idx="2">
                  <c:v>654</c:v>
                </c:pt>
                <c:pt idx="3">
                  <c:v>617</c:v>
                </c:pt>
                <c:pt idx="4">
                  <c:v>635</c:v>
                </c:pt>
                <c:pt idx="5">
                  <c:v>653</c:v>
                </c:pt>
                <c:pt idx="6">
                  <c:v>665</c:v>
                </c:pt>
                <c:pt idx="7">
                  <c:v>628</c:v>
                </c:pt>
                <c:pt idx="8">
                  <c:v>610</c:v>
                </c:pt>
                <c:pt idx="9">
                  <c:v>673</c:v>
                </c:pt>
                <c:pt idx="10">
                  <c:v>614</c:v>
                </c:pt>
                <c:pt idx="11">
                  <c:v>645</c:v>
                </c:pt>
                <c:pt idx="12">
                  <c:v>669</c:v>
                </c:pt>
                <c:pt idx="13">
                  <c:v>609</c:v>
                </c:pt>
                <c:pt idx="14">
                  <c:v>633</c:v>
                </c:pt>
                <c:pt idx="15">
                  <c:v>593</c:v>
                </c:pt>
                <c:pt idx="16">
                  <c:v>647</c:v>
                </c:pt>
                <c:pt idx="17">
                  <c:v>692</c:v>
                </c:pt>
                <c:pt idx="18">
                  <c:v>675</c:v>
                </c:pt>
                <c:pt idx="19">
                  <c:v>641</c:v>
                </c:pt>
                <c:pt idx="20">
                  <c:v>620</c:v>
                </c:pt>
                <c:pt idx="21">
                  <c:v>642</c:v>
                </c:pt>
                <c:pt idx="22">
                  <c:v>582</c:v>
                </c:pt>
                <c:pt idx="23">
                  <c:v>628</c:v>
                </c:pt>
                <c:pt idx="24">
                  <c:v>615</c:v>
                </c:pt>
                <c:pt idx="25">
                  <c:v>675</c:v>
                </c:pt>
                <c:pt idx="26">
                  <c:v>637</c:v>
                </c:pt>
                <c:pt idx="27">
                  <c:v>641</c:v>
                </c:pt>
                <c:pt idx="28">
                  <c:v>657</c:v>
                </c:pt>
                <c:pt idx="29">
                  <c:v>646</c:v>
                </c:pt>
                <c:pt idx="30">
                  <c:v>636</c:v>
                </c:pt>
                <c:pt idx="31">
                  <c:v>631</c:v>
                </c:pt>
                <c:pt idx="32">
                  <c:v>694</c:v>
                </c:pt>
                <c:pt idx="33">
                  <c:v>627</c:v>
                </c:pt>
                <c:pt idx="34">
                  <c:v>613</c:v>
                </c:pt>
                <c:pt idx="35">
                  <c:v>629</c:v>
                </c:pt>
              </c:numCache>
            </c:numRef>
          </c:val>
        </c:ser>
        <c:ser>
          <c:idx val="13"/>
          <c:order val="13"/>
          <c:spPr>
            <a:solidFill>
              <a:srgbClr val="800000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Statistik!$B$14:$AK$14</c:f>
              <c:numCache>
                <c:formatCode>#,##0</c:formatCode>
                <c:ptCount val="36"/>
                <c:pt idx="0">
                  <c:v>686</c:v>
                </c:pt>
                <c:pt idx="1">
                  <c:v>648</c:v>
                </c:pt>
                <c:pt idx="2">
                  <c:v>688</c:v>
                </c:pt>
                <c:pt idx="3">
                  <c:v>615</c:v>
                </c:pt>
                <c:pt idx="4">
                  <c:v>649</c:v>
                </c:pt>
                <c:pt idx="5">
                  <c:v>631</c:v>
                </c:pt>
                <c:pt idx="6">
                  <c:v>715</c:v>
                </c:pt>
                <c:pt idx="7">
                  <c:v>730</c:v>
                </c:pt>
                <c:pt idx="8">
                  <c:v>603</c:v>
                </c:pt>
                <c:pt idx="9">
                  <c:v>645</c:v>
                </c:pt>
                <c:pt idx="10">
                  <c:v>620</c:v>
                </c:pt>
                <c:pt idx="11">
                  <c:v>615</c:v>
                </c:pt>
                <c:pt idx="12">
                  <c:v>583</c:v>
                </c:pt>
                <c:pt idx="13">
                  <c:v>633</c:v>
                </c:pt>
                <c:pt idx="14">
                  <c:v>679</c:v>
                </c:pt>
                <c:pt idx="15">
                  <c:v>630</c:v>
                </c:pt>
                <c:pt idx="16">
                  <c:v>606</c:v>
                </c:pt>
                <c:pt idx="17">
                  <c:v>594</c:v>
                </c:pt>
                <c:pt idx="18">
                  <c:v>658</c:v>
                </c:pt>
                <c:pt idx="19">
                  <c:v>623</c:v>
                </c:pt>
                <c:pt idx="20">
                  <c:v>636</c:v>
                </c:pt>
                <c:pt idx="21">
                  <c:v>665</c:v>
                </c:pt>
                <c:pt idx="22">
                  <c:v>649</c:v>
                </c:pt>
                <c:pt idx="23">
                  <c:v>660</c:v>
                </c:pt>
                <c:pt idx="24">
                  <c:v>664</c:v>
                </c:pt>
                <c:pt idx="25">
                  <c:v>626</c:v>
                </c:pt>
                <c:pt idx="26">
                  <c:v>582</c:v>
                </c:pt>
                <c:pt idx="27">
                  <c:v>653</c:v>
                </c:pt>
                <c:pt idx="28">
                  <c:v>626</c:v>
                </c:pt>
                <c:pt idx="29">
                  <c:v>596</c:v>
                </c:pt>
                <c:pt idx="30">
                  <c:v>659</c:v>
                </c:pt>
                <c:pt idx="31">
                  <c:v>620</c:v>
                </c:pt>
                <c:pt idx="32">
                  <c:v>594</c:v>
                </c:pt>
                <c:pt idx="33">
                  <c:v>615</c:v>
                </c:pt>
                <c:pt idx="34">
                  <c:v>618</c:v>
                </c:pt>
                <c:pt idx="35">
                  <c:v>640</c:v>
                </c:pt>
              </c:numCache>
            </c:numRef>
          </c:val>
        </c:ser>
        <c:ser>
          <c:idx val="14"/>
          <c:order val="14"/>
          <c:spPr>
            <a:solidFill>
              <a:srgbClr val="008080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Statistik!$B$15:$AK$15</c:f>
              <c:numCache>
                <c:formatCode>#,##0</c:formatCode>
                <c:ptCount val="36"/>
                <c:pt idx="0">
                  <c:v>622</c:v>
                </c:pt>
                <c:pt idx="1">
                  <c:v>596</c:v>
                </c:pt>
                <c:pt idx="2">
                  <c:v>631</c:v>
                </c:pt>
                <c:pt idx="3">
                  <c:v>657</c:v>
                </c:pt>
                <c:pt idx="4">
                  <c:v>638</c:v>
                </c:pt>
                <c:pt idx="5">
                  <c:v>615</c:v>
                </c:pt>
                <c:pt idx="6">
                  <c:v>660</c:v>
                </c:pt>
                <c:pt idx="7">
                  <c:v>619</c:v>
                </c:pt>
                <c:pt idx="8">
                  <c:v>645</c:v>
                </c:pt>
                <c:pt idx="9">
                  <c:v>634</c:v>
                </c:pt>
                <c:pt idx="10">
                  <c:v>632</c:v>
                </c:pt>
                <c:pt idx="11">
                  <c:v>638</c:v>
                </c:pt>
                <c:pt idx="12">
                  <c:v>647</c:v>
                </c:pt>
                <c:pt idx="13">
                  <c:v>645</c:v>
                </c:pt>
                <c:pt idx="14">
                  <c:v>626</c:v>
                </c:pt>
                <c:pt idx="15">
                  <c:v>593</c:v>
                </c:pt>
                <c:pt idx="16">
                  <c:v>620</c:v>
                </c:pt>
                <c:pt idx="17">
                  <c:v>619</c:v>
                </c:pt>
                <c:pt idx="18">
                  <c:v>604</c:v>
                </c:pt>
                <c:pt idx="19">
                  <c:v>648</c:v>
                </c:pt>
                <c:pt idx="20">
                  <c:v>650</c:v>
                </c:pt>
                <c:pt idx="21">
                  <c:v>601</c:v>
                </c:pt>
                <c:pt idx="22">
                  <c:v>649</c:v>
                </c:pt>
                <c:pt idx="23">
                  <c:v>595</c:v>
                </c:pt>
                <c:pt idx="24">
                  <c:v>656</c:v>
                </c:pt>
                <c:pt idx="25">
                  <c:v>636</c:v>
                </c:pt>
                <c:pt idx="26">
                  <c:v>608</c:v>
                </c:pt>
                <c:pt idx="27">
                  <c:v>597</c:v>
                </c:pt>
                <c:pt idx="28">
                  <c:v>589</c:v>
                </c:pt>
                <c:pt idx="29">
                  <c:v>629</c:v>
                </c:pt>
                <c:pt idx="30">
                  <c:v>646</c:v>
                </c:pt>
                <c:pt idx="31">
                  <c:v>627</c:v>
                </c:pt>
                <c:pt idx="32">
                  <c:v>655</c:v>
                </c:pt>
                <c:pt idx="33">
                  <c:v>645</c:v>
                </c:pt>
                <c:pt idx="34">
                  <c:v>651</c:v>
                </c:pt>
                <c:pt idx="35">
                  <c:v>625</c:v>
                </c:pt>
              </c:numCache>
            </c:numRef>
          </c:val>
        </c:ser>
        <c:ser>
          <c:idx val="15"/>
          <c:order val="15"/>
          <c:spPr>
            <a:solidFill>
              <a:srgbClr val="0000ff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Statistik!$B$16:$AK$16</c:f>
              <c:numCache>
                <c:formatCode>#,##0</c:formatCode>
                <c:ptCount val="36"/>
                <c:pt idx="0">
                  <c:v>660</c:v>
                </c:pt>
                <c:pt idx="1">
                  <c:v>616</c:v>
                </c:pt>
                <c:pt idx="2">
                  <c:v>622</c:v>
                </c:pt>
                <c:pt idx="3">
                  <c:v>600</c:v>
                </c:pt>
                <c:pt idx="4">
                  <c:v>633</c:v>
                </c:pt>
                <c:pt idx="5">
                  <c:v>614</c:v>
                </c:pt>
                <c:pt idx="6">
                  <c:v>636</c:v>
                </c:pt>
                <c:pt idx="7">
                  <c:v>642</c:v>
                </c:pt>
                <c:pt idx="8">
                  <c:v>652</c:v>
                </c:pt>
                <c:pt idx="9">
                  <c:v>614</c:v>
                </c:pt>
                <c:pt idx="10">
                  <c:v>675</c:v>
                </c:pt>
                <c:pt idx="11">
                  <c:v>598</c:v>
                </c:pt>
                <c:pt idx="12">
                  <c:v>674</c:v>
                </c:pt>
                <c:pt idx="13">
                  <c:v>656</c:v>
                </c:pt>
                <c:pt idx="14">
                  <c:v>609</c:v>
                </c:pt>
                <c:pt idx="15">
                  <c:v>642</c:v>
                </c:pt>
                <c:pt idx="16">
                  <c:v>617</c:v>
                </c:pt>
                <c:pt idx="17">
                  <c:v>655</c:v>
                </c:pt>
                <c:pt idx="18">
                  <c:v>643</c:v>
                </c:pt>
                <c:pt idx="19">
                  <c:v>622</c:v>
                </c:pt>
                <c:pt idx="20">
                  <c:v>664</c:v>
                </c:pt>
                <c:pt idx="21">
                  <c:v>601</c:v>
                </c:pt>
                <c:pt idx="22">
                  <c:v>619</c:v>
                </c:pt>
                <c:pt idx="23">
                  <c:v>645</c:v>
                </c:pt>
                <c:pt idx="24">
                  <c:v>632</c:v>
                </c:pt>
                <c:pt idx="25">
                  <c:v>617</c:v>
                </c:pt>
                <c:pt idx="26">
                  <c:v>649</c:v>
                </c:pt>
                <c:pt idx="27">
                  <c:v>634</c:v>
                </c:pt>
                <c:pt idx="28">
                  <c:v>647</c:v>
                </c:pt>
                <c:pt idx="29">
                  <c:v>663</c:v>
                </c:pt>
                <c:pt idx="30">
                  <c:v>654</c:v>
                </c:pt>
                <c:pt idx="31">
                  <c:v>625</c:v>
                </c:pt>
                <c:pt idx="32">
                  <c:v>618</c:v>
                </c:pt>
                <c:pt idx="33">
                  <c:v>610</c:v>
                </c:pt>
                <c:pt idx="34">
                  <c:v>611</c:v>
                </c:pt>
                <c:pt idx="35">
                  <c:v>650</c:v>
                </c:pt>
              </c:numCache>
            </c:numRef>
          </c:val>
        </c:ser>
        <c:ser>
          <c:idx val="16"/>
          <c:order val="16"/>
          <c:spPr>
            <a:solidFill>
              <a:srgbClr val="00ccff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Statistik!$B$17:$AK$17</c:f>
              <c:numCache>
                <c:formatCode>#,##0</c:formatCode>
                <c:ptCount val="36"/>
                <c:pt idx="0">
                  <c:v>610</c:v>
                </c:pt>
                <c:pt idx="1">
                  <c:v>615</c:v>
                </c:pt>
                <c:pt idx="2">
                  <c:v>565</c:v>
                </c:pt>
                <c:pt idx="3">
                  <c:v>628</c:v>
                </c:pt>
                <c:pt idx="4">
                  <c:v>639</c:v>
                </c:pt>
                <c:pt idx="5">
                  <c:v>612</c:v>
                </c:pt>
                <c:pt idx="6">
                  <c:v>621</c:v>
                </c:pt>
                <c:pt idx="7">
                  <c:v>689</c:v>
                </c:pt>
                <c:pt idx="8">
                  <c:v>601</c:v>
                </c:pt>
                <c:pt idx="9">
                  <c:v>624</c:v>
                </c:pt>
                <c:pt idx="10">
                  <c:v>629</c:v>
                </c:pt>
                <c:pt idx="11">
                  <c:v>641</c:v>
                </c:pt>
                <c:pt idx="12">
                  <c:v>622</c:v>
                </c:pt>
                <c:pt idx="13">
                  <c:v>610</c:v>
                </c:pt>
                <c:pt idx="14">
                  <c:v>587</c:v>
                </c:pt>
                <c:pt idx="15">
                  <c:v>652</c:v>
                </c:pt>
                <c:pt idx="16">
                  <c:v>653</c:v>
                </c:pt>
                <c:pt idx="17">
                  <c:v>652</c:v>
                </c:pt>
                <c:pt idx="18">
                  <c:v>621</c:v>
                </c:pt>
                <c:pt idx="19">
                  <c:v>608</c:v>
                </c:pt>
                <c:pt idx="20">
                  <c:v>678</c:v>
                </c:pt>
                <c:pt idx="21">
                  <c:v>610</c:v>
                </c:pt>
                <c:pt idx="22">
                  <c:v>623</c:v>
                </c:pt>
                <c:pt idx="23">
                  <c:v>655</c:v>
                </c:pt>
                <c:pt idx="24">
                  <c:v>643</c:v>
                </c:pt>
                <c:pt idx="25">
                  <c:v>628</c:v>
                </c:pt>
                <c:pt idx="26">
                  <c:v>638</c:v>
                </c:pt>
                <c:pt idx="27">
                  <c:v>618</c:v>
                </c:pt>
                <c:pt idx="28">
                  <c:v>677</c:v>
                </c:pt>
                <c:pt idx="29">
                  <c:v>607</c:v>
                </c:pt>
                <c:pt idx="30">
                  <c:v>636</c:v>
                </c:pt>
                <c:pt idx="31">
                  <c:v>595</c:v>
                </c:pt>
                <c:pt idx="32">
                  <c:v>601</c:v>
                </c:pt>
                <c:pt idx="33">
                  <c:v>612</c:v>
                </c:pt>
                <c:pt idx="34">
                  <c:v>639</c:v>
                </c:pt>
                <c:pt idx="35">
                  <c:v>645</c:v>
                </c:pt>
              </c:numCache>
            </c:numRef>
          </c:val>
        </c:ser>
        <c:ser>
          <c:idx val="17"/>
          <c:order val="17"/>
          <c:spPr>
            <a:solidFill>
              <a:srgbClr val="69ffff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Statistik!$B$18:$AK$18</c:f>
              <c:numCache>
                <c:formatCode>#,##0</c:formatCode>
                <c:ptCount val="36"/>
                <c:pt idx="0">
                  <c:v>641</c:v>
                </c:pt>
                <c:pt idx="1">
                  <c:v>636</c:v>
                </c:pt>
                <c:pt idx="2">
                  <c:v>641</c:v>
                </c:pt>
                <c:pt idx="3">
                  <c:v>574</c:v>
                </c:pt>
                <c:pt idx="4">
                  <c:v>588</c:v>
                </c:pt>
                <c:pt idx="5">
                  <c:v>667</c:v>
                </c:pt>
                <c:pt idx="6">
                  <c:v>663</c:v>
                </c:pt>
                <c:pt idx="7">
                  <c:v>629</c:v>
                </c:pt>
                <c:pt idx="8">
                  <c:v>687</c:v>
                </c:pt>
                <c:pt idx="9">
                  <c:v>625</c:v>
                </c:pt>
                <c:pt idx="10">
                  <c:v>664</c:v>
                </c:pt>
                <c:pt idx="11">
                  <c:v>638</c:v>
                </c:pt>
                <c:pt idx="12">
                  <c:v>639</c:v>
                </c:pt>
                <c:pt idx="13">
                  <c:v>611</c:v>
                </c:pt>
                <c:pt idx="14">
                  <c:v>648</c:v>
                </c:pt>
                <c:pt idx="15">
                  <c:v>618</c:v>
                </c:pt>
                <c:pt idx="16">
                  <c:v>635</c:v>
                </c:pt>
                <c:pt idx="17">
                  <c:v>623</c:v>
                </c:pt>
                <c:pt idx="18">
                  <c:v>648</c:v>
                </c:pt>
                <c:pt idx="19">
                  <c:v>630</c:v>
                </c:pt>
                <c:pt idx="20">
                  <c:v>631</c:v>
                </c:pt>
                <c:pt idx="21">
                  <c:v>602</c:v>
                </c:pt>
                <c:pt idx="22">
                  <c:v>673</c:v>
                </c:pt>
                <c:pt idx="23">
                  <c:v>635</c:v>
                </c:pt>
                <c:pt idx="24">
                  <c:v>643</c:v>
                </c:pt>
                <c:pt idx="25">
                  <c:v>606</c:v>
                </c:pt>
                <c:pt idx="26">
                  <c:v>637</c:v>
                </c:pt>
                <c:pt idx="27">
                  <c:v>583</c:v>
                </c:pt>
                <c:pt idx="28">
                  <c:v>615</c:v>
                </c:pt>
                <c:pt idx="29">
                  <c:v>598</c:v>
                </c:pt>
                <c:pt idx="30">
                  <c:v>649</c:v>
                </c:pt>
                <c:pt idx="31">
                  <c:v>641</c:v>
                </c:pt>
                <c:pt idx="32">
                  <c:v>630</c:v>
                </c:pt>
                <c:pt idx="33">
                  <c:v>586</c:v>
                </c:pt>
                <c:pt idx="34">
                  <c:v>669</c:v>
                </c:pt>
                <c:pt idx="35">
                  <c:v>643</c:v>
                </c:pt>
              </c:numCache>
            </c:numRef>
          </c:val>
        </c:ser>
        <c:ser>
          <c:idx val="18"/>
          <c:order val="18"/>
          <c:spPr>
            <a:solidFill>
              <a:srgbClr val="ccffcc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Statistik!$B$19:$AK$19</c:f>
              <c:numCache>
                <c:formatCode>#,##0</c:formatCode>
                <c:ptCount val="36"/>
                <c:pt idx="0">
                  <c:v>642</c:v>
                </c:pt>
                <c:pt idx="1">
                  <c:v>646</c:v>
                </c:pt>
                <c:pt idx="2">
                  <c:v>632</c:v>
                </c:pt>
                <c:pt idx="3">
                  <c:v>599</c:v>
                </c:pt>
                <c:pt idx="4">
                  <c:v>657</c:v>
                </c:pt>
                <c:pt idx="5">
                  <c:v>609</c:v>
                </c:pt>
                <c:pt idx="6">
                  <c:v>618</c:v>
                </c:pt>
                <c:pt idx="7">
                  <c:v>655</c:v>
                </c:pt>
                <c:pt idx="8">
                  <c:v>623</c:v>
                </c:pt>
                <c:pt idx="9">
                  <c:v>642</c:v>
                </c:pt>
                <c:pt idx="10">
                  <c:v>655</c:v>
                </c:pt>
                <c:pt idx="11">
                  <c:v>607</c:v>
                </c:pt>
                <c:pt idx="12">
                  <c:v>645</c:v>
                </c:pt>
                <c:pt idx="13">
                  <c:v>566</c:v>
                </c:pt>
                <c:pt idx="14">
                  <c:v>604</c:v>
                </c:pt>
                <c:pt idx="15">
                  <c:v>597</c:v>
                </c:pt>
                <c:pt idx="16">
                  <c:v>599</c:v>
                </c:pt>
                <c:pt idx="17">
                  <c:v>637</c:v>
                </c:pt>
                <c:pt idx="18">
                  <c:v>611</c:v>
                </c:pt>
                <c:pt idx="19">
                  <c:v>625</c:v>
                </c:pt>
                <c:pt idx="20">
                  <c:v>647</c:v>
                </c:pt>
                <c:pt idx="21">
                  <c:v>650</c:v>
                </c:pt>
                <c:pt idx="22">
                  <c:v>578</c:v>
                </c:pt>
                <c:pt idx="23">
                  <c:v>647</c:v>
                </c:pt>
                <c:pt idx="24">
                  <c:v>678</c:v>
                </c:pt>
                <c:pt idx="25">
                  <c:v>659</c:v>
                </c:pt>
                <c:pt idx="26">
                  <c:v>611</c:v>
                </c:pt>
                <c:pt idx="27">
                  <c:v>669</c:v>
                </c:pt>
                <c:pt idx="28">
                  <c:v>625</c:v>
                </c:pt>
                <c:pt idx="29">
                  <c:v>644</c:v>
                </c:pt>
                <c:pt idx="30">
                  <c:v>655</c:v>
                </c:pt>
                <c:pt idx="31">
                  <c:v>650</c:v>
                </c:pt>
                <c:pt idx="32">
                  <c:v>594</c:v>
                </c:pt>
                <c:pt idx="33">
                  <c:v>646</c:v>
                </c:pt>
                <c:pt idx="34">
                  <c:v>641</c:v>
                </c:pt>
                <c:pt idx="35">
                  <c:v>654</c:v>
                </c:pt>
              </c:numCache>
            </c:numRef>
          </c:val>
        </c:ser>
        <c:ser>
          <c:idx val="19"/>
          <c:order val="19"/>
          <c:spPr>
            <a:solidFill>
              <a:srgbClr val="ffff99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Statistik!$B$20:$AK$20</c:f>
              <c:numCache>
                <c:formatCode>#,##0</c:formatCode>
                <c:ptCount val="36"/>
                <c:pt idx="0">
                  <c:v>620</c:v>
                </c:pt>
                <c:pt idx="1">
                  <c:v>649</c:v>
                </c:pt>
                <c:pt idx="2">
                  <c:v>625</c:v>
                </c:pt>
                <c:pt idx="3">
                  <c:v>657</c:v>
                </c:pt>
                <c:pt idx="4">
                  <c:v>620</c:v>
                </c:pt>
                <c:pt idx="5">
                  <c:v>611</c:v>
                </c:pt>
                <c:pt idx="6">
                  <c:v>606</c:v>
                </c:pt>
                <c:pt idx="7">
                  <c:v>624</c:v>
                </c:pt>
                <c:pt idx="8">
                  <c:v>606</c:v>
                </c:pt>
                <c:pt idx="9">
                  <c:v>614</c:v>
                </c:pt>
                <c:pt idx="10">
                  <c:v>649</c:v>
                </c:pt>
                <c:pt idx="11">
                  <c:v>675</c:v>
                </c:pt>
                <c:pt idx="12">
                  <c:v>612</c:v>
                </c:pt>
                <c:pt idx="13">
                  <c:v>605</c:v>
                </c:pt>
                <c:pt idx="14">
                  <c:v>663</c:v>
                </c:pt>
                <c:pt idx="15">
                  <c:v>638</c:v>
                </c:pt>
                <c:pt idx="16">
                  <c:v>638</c:v>
                </c:pt>
                <c:pt idx="17">
                  <c:v>617</c:v>
                </c:pt>
                <c:pt idx="18">
                  <c:v>599</c:v>
                </c:pt>
                <c:pt idx="19">
                  <c:v>639</c:v>
                </c:pt>
                <c:pt idx="20">
                  <c:v>649</c:v>
                </c:pt>
                <c:pt idx="21">
                  <c:v>637</c:v>
                </c:pt>
                <c:pt idx="22">
                  <c:v>641</c:v>
                </c:pt>
                <c:pt idx="23">
                  <c:v>655</c:v>
                </c:pt>
                <c:pt idx="24">
                  <c:v>617</c:v>
                </c:pt>
                <c:pt idx="25">
                  <c:v>706</c:v>
                </c:pt>
                <c:pt idx="26">
                  <c:v>600</c:v>
                </c:pt>
                <c:pt idx="27">
                  <c:v>614</c:v>
                </c:pt>
                <c:pt idx="28">
                  <c:v>676</c:v>
                </c:pt>
                <c:pt idx="29">
                  <c:v>625</c:v>
                </c:pt>
                <c:pt idx="30">
                  <c:v>626</c:v>
                </c:pt>
                <c:pt idx="31">
                  <c:v>639</c:v>
                </c:pt>
                <c:pt idx="32">
                  <c:v>604</c:v>
                </c:pt>
                <c:pt idx="33">
                  <c:v>595</c:v>
                </c:pt>
                <c:pt idx="34">
                  <c:v>656</c:v>
                </c:pt>
                <c:pt idx="35">
                  <c:v>647</c:v>
                </c:pt>
              </c:numCache>
            </c:numRef>
          </c:val>
        </c:ser>
        <c:ser>
          <c:idx val="20"/>
          <c:order val="20"/>
          <c:spPr>
            <a:solidFill>
              <a:srgbClr val="a6caf0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Statistik!$B$21:$AK$21</c:f>
              <c:numCache>
                <c:formatCode>#,##0</c:formatCode>
                <c:ptCount val="36"/>
                <c:pt idx="0">
                  <c:v>607</c:v>
                </c:pt>
                <c:pt idx="1">
                  <c:v>636</c:v>
                </c:pt>
                <c:pt idx="2">
                  <c:v>614</c:v>
                </c:pt>
                <c:pt idx="3">
                  <c:v>628</c:v>
                </c:pt>
                <c:pt idx="4">
                  <c:v>604</c:v>
                </c:pt>
                <c:pt idx="5">
                  <c:v>650</c:v>
                </c:pt>
                <c:pt idx="6">
                  <c:v>637</c:v>
                </c:pt>
                <c:pt idx="7">
                  <c:v>610</c:v>
                </c:pt>
                <c:pt idx="8">
                  <c:v>681</c:v>
                </c:pt>
                <c:pt idx="9">
                  <c:v>658</c:v>
                </c:pt>
                <c:pt idx="10">
                  <c:v>651</c:v>
                </c:pt>
                <c:pt idx="11">
                  <c:v>637</c:v>
                </c:pt>
                <c:pt idx="12">
                  <c:v>653</c:v>
                </c:pt>
                <c:pt idx="13">
                  <c:v>630</c:v>
                </c:pt>
                <c:pt idx="14">
                  <c:v>637</c:v>
                </c:pt>
                <c:pt idx="15">
                  <c:v>636</c:v>
                </c:pt>
                <c:pt idx="16">
                  <c:v>641</c:v>
                </c:pt>
                <c:pt idx="17">
                  <c:v>637</c:v>
                </c:pt>
                <c:pt idx="18">
                  <c:v>612</c:v>
                </c:pt>
                <c:pt idx="19">
                  <c:v>664</c:v>
                </c:pt>
                <c:pt idx="20">
                  <c:v>627</c:v>
                </c:pt>
                <c:pt idx="21">
                  <c:v>550</c:v>
                </c:pt>
                <c:pt idx="22">
                  <c:v>630</c:v>
                </c:pt>
                <c:pt idx="23">
                  <c:v>608</c:v>
                </c:pt>
                <c:pt idx="24">
                  <c:v>642</c:v>
                </c:pt>
                <c:pt idx="25">
                  <c:v>653</c:v>
                </c:pt>
                <c:pt idx="26">
                  <c:v>602</c:v>
                </c:pt>
                <c:pt idx="27">
                  <c:v>636</c:v>
                </c:pt>
                <c:pt idx="28">
                  <c:v>641</c:v>
                </c:pt>
                <c:pt idx="29">
                  <c:v>660</c:v>
                </c:pt>
                <c:pt idx="30">
                  <c:v>634</c:v>
                </c:pt>
                <c:pt idx="31">
                  <c:v>646</c:v>
                </c:pt>
                <c:pt idx="32">
                  <c:v>689</c:v>
                </c:pt>
                <c:pt idx="33">
                  <c:v>633</c:v>
                </c:pt>
                <c:pt idx="34">
                  <c:v>616</c:v>
                </c:pt>
                <c:pt idx="35">
                  <c:v>654</c:v>
                </c:pt>
              </c:numCache>
            </c:numRef>
          </c:val>
        </c:ser>
        <c:ser>
          <c:idx val="21"/>
          <c:order val="21"/>
          <c:spPr>
            <a:solidFill>
              <a:srgbClr val="cc9ccc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Statistik!$B$22:$AK$22</c:f>
              <c:numCache>
                <c:formatCode>#,##0</c:formatCode>
                <c:ptCount val="36"/>
                <c:pt idx="0">
                  <c:v>593</c:v>
                </c:pt>
                <c:pt idx="1">
                  <c:v>673</c:v>
                </c:pt>
                <c:pt idx="2">
                  <c:v>626</c:v>
                </c:pt>
                <c:pt idx="3">
                  <c:v>627</c:v>
                </c:pt>
                <c:pt idx="4">
                  <c:v>586</c:v>
                </c:pt>
                <c:pt idx="5">
                  <c:v>609</c:v>
                </c:pt>
                <c:pt idx="6">
                  <c:v>638</c:v>
                </c:pt>
                <c:pt idx="7">
                  <c:v>683</c:v>
                </c:pt>
                <c:pt idx="8">
                  <c:v>614</c:v>
                </c:pt>
                <c:pt idx="9">
                  <c:v>630</c:v>
                </c:pt>
                <c:pt idx="10">
                  <c:v>635</c:v>
                </c:pt>
                <c:pt idx="11">
                  <c:v>672</c:v>
                </c:pt>
                <c:pt idx="12">
                  <c:v>662</c:v>
                </c:pt>
                <c:pt idx="13">
                  <c:v>652</c:v>
                </c:pt>
                <c:pt idx="14">
                  <c:v>607</c:v>
                </c:pt>
                <c:pt idx="15">
                  <c:v>642</c:v>
                </c:pt>
                <c:pt idx="16">
                  <c:v>678</c:v>
                </c:pt>
                <c:pt idx="17">
                  <c:v>636</c:v>
                </c:pt>
                <c:pt idx="18">
                  <c:v>627</c:v>
                </c:pt>
                <c:pt idx="19">
                  <c:v>670</c:v>
                </c:pt>
                <c:pt idx="20">
                  <c:v>639</c:v>
                </c:pt>
                <c:pt idx="21">
                  <c:v>613</c:v>
                </c:pt>
                <c:pt idx="22">
                  <c:v>676</c:v>
                </c:pt>
                <c:pt idx="23">
                  <c:v>635</c:v>
                </c:pt>
                <c:pt idx="24">
                  <c:v>654</c:v>
                </c:pt>
                <c:pt idx="25">
                  <c:v>635</c:v>
                </c:pt>
                <c:pt idx="26">
                  <c:v>631</c:v>
                </c:pt>
                <c:pt idx="27">
                  <c:v>593</c:v>
                </c:pt>
                <c:pt idx="28">
                  <c:v>672</c:v>
                </c:pt>
                <c:pt idx="29">
                  <c:v>625</c:v>
                </c:pt>
                <c:pt idx="30">
                  <c:v>663</c:v>
                </c:pt>
                <c:pt idx="31">
                  <c:v>639</c:v>
                </c:pt>
                <c:pt idx="32">
                  <c:v>601</c:v>
                </c:pt>
                <c:pt idx="33">
                  <c:v>638</c:v>
                </c:pt>
                <c:pt idx="34">
                  <c:v>612</c:v>
                </c:pt>
                <c:pt idx="35">
                  <c:v>649</c:v>
                </c:pt>
              </c:numCache>
            </c:numRef>
          </c:val>
        </c:ser>
        <c:ser>
          <c:idx val="22"/>
          <c:order val="22"/>
          <c:spPr>
            <a:solidFill>
              <a:srgbClr val="cc99ff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Statistik!$B$23:$AK$23</c:f>
              <c:numCache>
                <c:formatCode>#,##0</c:formatCode>
                <c:ptCount val="36"/>
                <c:pt idx="0">
                  <c:v>595</c:v>
                </c:pt>
                <c:pt idx="1">
                  <c:v>596</c:v>
                </c:pt>
                <c:pt idx="2">
                  <c:v>618</c:v>
                </c:pt>
                <c:pt idx="3">
                  <c:v>661</c:v>
                </c:pt>
                <c:pt idx="4">
                  <c:v>649</c:v>
                </c:pt>
                <c:pt idx="5">
                  <c:v>585</c:v>
                </c:pt>
                <c:pt idx="6">
                  <c:v>658</c:v>
                </c:pt>
                <c:pt idx="7">
                  <c:v>646</c:v>
                </c:pt>
                <c:pt idx="8">
                  <c:v>599</c:v>
                </c:pt>
                <c:pt idx="9">
                  <c:v>606</c:v>
                </c:pt>
                <c:pt idx="10">
                  <c:v>623</c:v>
                </c:pt>
                <c:pt idx="11">
                  <c:v>709</c:v>
                </c:pt>
                <c:pt idx="12">
                  <c:v>651</c:v>
                </c:pt>
                <c:pt idx="13">
                  <c:v>674</c:v>
                </c:pt>
                <c:pt idx="14">
                  <c:v>633</c:v>
                </c:pt>
                <c:pt idx="15">
                  <c:v>623</c:v>
                </c:pt>
                <c:pt idx="16">
                  <c:v>608</c:v>
                </c:pt>
                <c:pt idx="17">
                  <c:v>682</c:v>
                </c:pt>
                <c:pt idx="18">
                  <c:v>627</c:v>
                </c:pt>
                <c:pt idx="19">
                  <c:v>669</c:v>
                </c:pt>
                <c:pt idx="20">
                  <c:v>613</c:v>
                </c:pt>
                <c:pt idx="21">
                  <c:v>642</c:v>
                </c:pt>
                <c:pt idx="22">
                  <c:v>662</c:v>
                </c:pt>
                <c:pt idx="23">
                  <c:v>625</c:v>
                </c:pt>
                <c:pt idx="24">
                  <c:v>599</c:v>
                </c:pt>
                <c:pt idx="25">
                  <c:v>562</c:v>
                </c:pt>
                <c:pt idx="26">
                  <c:v>635</c:v>
                </c:pt>
                <c:pt idx="27">
                  <c:v>632</c:v>
                </c:pt>
                <c:pt idx="28">
                  <c:v>629</c:v>
                </c:pt>
                <c:pt idx="29">
                  <c:v>653</c:v>
                </c:pt>
                <c:pt idx="30">
                  <c:v>610</c:v>
                </c:pt>
                <c:pt idx="31">
                  <c:v>611</c:v>
                </c:pt>
                <c:pt idx="32">
                  <c:v>611</c:v>
                </c:pt>
                <c:pt idx="33">
                  <c:v>593</c:v>
                </c:pt>
                <c:pt idx="34">
                  <c:v>571</c:v>
                </c:pt>
                <c:pt idx="35">
                  <c:v>648</c:v>
                </c:pt>
              </c:numCache>
            </c:numRef>
          </c:val>
        </c:ser>
        <c:ser>
          <c:idx val="23"/>
          <c:order val="23"/>
          <c:spPr>
            <a:solidFill>
              <a:srgbClr val="e3e3e3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Statistik!$B$24:$AK$24</c:f>
              <c:numCache>
                <c:formatCode>#,##0</c:formatCode>
                <c:ptCount val="36"/>
                <c:pt idx="0">
                  <c:v>650</c:v>
                </c:pt>
                <c:pt idx="1">
                  <c:v>639</c:v>
                </c:pt>
                <c:pt idx="2">
                  <c:v>612</c:v>
                </c:pt>
                <c:pt idx="3">
                  <c:v>619</c:v>
                </c:pt>
                <c:pt idx="4">
                  <c:v>604</c:v>
                </c:pt>
                <c:pt idx="5">
                  <c:v>645</c:v>
                </c:pt>
                <c:pt idx="6">
                  <c:v>599</c:v>
                </c:pt>
                <c:pt idx="7">
                  <c:v>596</c:v>
                </c:pt>
                <c:pt idx="8">
                  <c:v>639</c:v>
                </c:pt>
                <c:pt idx="9">
                  <c:v>575</c:v>
                </c:pt>
                <c:pt idx="10">
                  <c:v>631</c:v>
                </c:pt>
                <c:pt idx="11">
                  <c:v>652</c:v>
                </c:pt>
                <c:pt idx="12">
                  <c:v>617</c:v>
                </c:pt>
                <c:pt idx="13">
                  <c:v>605</c:v>
                </c:pt>
                <c:pt idx="14">
                  <c:v>648</c:v>
                </c:pt>
                <c:pt idx="15">
                  <c:v>619</c:v>
                </c:pt>
                <c:pt idx="16">
                  <c:v>616</c:v>
                </c:pt>
                <c:pt idx="17">
                  <c:v>610</c:v>
                </c:pt>
                <c:pt idx="18">
                  <c:v>620</c:v>
                </c:pt>
                <c:pt idx="19">
                  <c:v>700</c:v>
                </c:pt>
                <c:pt idx="20">
                  <c:v>647</c:v>
                </c:pt>
                <c:pt idx="21">
                  <c:v>595</c:v>
                </c:pt>
                <c:pt idx="22">
                  <c:v>638</c:v>
                </c:pt>
                <c:pt idx="23">
                  <c:v>674</c:v>
                </c:pt>
                <c:pt idx="24">
                  <c:v>639</c:v>
                </c:pt>
                <c:pt idx="25">
                  <c:v>646</c:v>
                </c:pt>
                <c:pt idx="26">
                  <c:v>663</c:v>
                </c:pt>
                <c:pt idx="27">
                  <c:v>671</c:v>
                </c:pt>
                <c:pt idx="28">
                  <c:v>636</c:v>
                </c:pt>
                <c:pt idx="29">
                  <c:v>656</c:v>
                </c:pt>
                <c:pt idx="30">
                  <c:v>685</c:v>
                </c:pt>
                <c:pt idx="31">
                  <c:v>662</c:v>
                </c:pt>
                <c:pt idx="32">
                  <c:v>633</c:v>
                </c:pt>
                <c:pt idx="33">
                  <c:v>566</c:v>
                </c:pt>
                <c:pt idx="34">
                  <c:v>640</c:v>
                </c:pt>
                <c:pt idx="35">
                  <c:v>654</c:v>
                </c:pt>
              </c:numCache>
            </c:numRef>
          </c:val>
        </c:ser>
        <c:ser>
          <c:idx val="24"/>
          <c:order val="24"/>
          <c:spPr>
            <a:solidFill>
              <a:srgbClr val="3366ff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Statistik!$B$25:$AK$25</c:f>
              <c:numCache>
                <c:formatCode>#,##0</c:formatCode>
                <c:ptCount val="36"/>
                <c:pt idx="0">
                  <c:v>634</c:v>
                </c:pt>
                <c:pt idx="1">
                  <c:v>686</c:v>
                </c:pt>
                <c:pt idx="2">
                  <c:v>639</c:v>
                </c:pt>
                <c:pt idx="3">
                  <c:v>602</c:v>
                </c:pt>
                <c:pt idx="4">
                  <c:v>629</c:v>
                </c:pt>
                <c:pt idx="5">
                  <c:v>638</c:v>
                </c:pt>
                <c:pt idx="6">
                  <c:v>662</c:v>
                </c:pt>
                <c:pt idx="7">
                  <c:v>661</c:v>
                </c:pt>
                <c:pt idx="8">
                  <c:v>681</c:v>
                </c:pt>
                <c:pt idx="9">
                  <c:v>610</c:v>
                </c:pt>
                <c:pt idx="10">
                  <c:v>662</c:v>
                </c:pt>
                <c:pt idx="11">
                  <c:v>633</c:v>
                </c:pt>
                <c:pt idx="12">
                  <c:v>623</c:v>
                </c:pt>
                <c:pt idx="13">
                  <c:v>664</c:v>
                </c:pt>
                <c:pt idx="14">
                  <c:v>631</c:v>
                </c:pt>
                <c:pt idx="15">
                  <c:v>656</c:v>
                </c:pt>
                <c:pt idx="16">
                  <c:v>624</c:v>
                </c:pt>
                <c:pt idx="17">
                  <c:v>658</c:v>
                </c:pt>
                <c:pt idx="18">
                  <c:v>639</c:v>
                </c:pt>
                <c:pt idx="19">
                  <c:v>620</c:v>
                </c:pt>
                <c:pt idx="20">
                  <c:v>565</c:v>
                </c:pt>
                <c:pt idx="21">
                  <c:v>595</c:v>
                </c:pt>
                <c:pt idx="22">
                  <c:v>624</c:v>
                </c:pt>
                <c:pt idx="23">
                  <c:v>634</c:v>
                </c:pt>
                <c:pt idx="24">
                  <c:v>697</c:v>
                </c:pt>
                <c:pt idx="25">
                  <c:v>614</c:v>
                </c:pt>
                <c:pt idx="26">
                  <c:v>645</c:v>
                </c:pt>
                <c:pt idx="27">
                  <c:v>637</c:v>
                </c:pt>
                <c:pt idx="28">
                  <c:v>638</c:v>
                </c:pt>
                <c:pt idx="29">
                  <c:v>632</c:v>
                </c:pt>
                <c:pt idx="30">
                  <c:v>660</c:v>
                </c:pt>
                <c:pt idx="31">
                  <c:v>629</c:v>
                </c:pt>
                <c:pt idx="32">
                  <c:v>605</c:v>
                </c:pt>
                <c:pt idx="33">
                  <c:v>634</c:v>
                </c:pt>
                <c:pt idx="34">
                  <c:v>611</c:v>
                </c:pt>
                <c:pt idx="35">
                  <c:v>593</c:v>
                </c:pt>
              </c:numCache>
            </c:numRef>
          </c:val>
        </c:ser>
        <c:ser>
          <c:idx val="25"/>
          <c:order val="25"/>
          <c:spPr>
            <a:solidFill>
              <a:srgbClr val="33cccc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Statistik!$B$26:$AK$26</c:f>
              <c:numCache>
                <c:formatCode>#,##0</c:formatCode>
                <c:ptCount val="36"/>
                <c:pt idx="0">
                  <c:v>639</c:v>
                </c:pt>
                <c:pt idx="1">
                  <c:v>627</c:v>
                </c:pt>
                <c:pt idx="2">
                  <c:v>656</c:v>
                </c:pt>
                <c:pt idx="3">
                  <c:v>633</c:v>
                </c:pt>
                <c:pt idx="4">
                  <c:v>635</c:v>
                </c:pt>
                <c:pt idx="5">
                  <c:v>615</c:v>
                </c:pt>
                <c:pt idx="6">
                  <c:v>648</c:v>
                </c:pt>
                <c:pt idx="7">
                  <c:v>675</c:v>
                </c:pt>
                <c:pt idx="8">
                  <c:v>631</c:v>
                </c:pt>
                <c:pt idx="9">
                  <c:v>591</c:v>
                </c:pt>
                <c:pt idx="10">
                  <c:v>636</c:v>
                </c:pt>
                <c:pt idx="11">
                  <c:v>649</c:v>
                </c:pt>
                <c:pt idx="12">
                  <c:v>652</c:v>
                </c:pt>
                <c:pt idx="13">
                  <c:v>610</c:v>
                </c:pt>
                <c:pt idx="14">
                  <c:v>628</c:v>
                </c:pt>
                <c:pt idx="15">
                  <c:v>627</c:v>
                </c:pt>
                <c:pt idx="16">
                  <c:v>681</c:v>
                </c:pt>
                <c:pt idx="17">
                  <c:v>670</c:v>
                </c:pt>
                <c:pt idx="18">
                  <c:v>659</c:v>
                </c:pt>
                <c:pt idx="19">
                  <c:v>637</c:v>
                </c:pt>
                <c:pt idx="20">
                  <c:v>647</c:v>
                </c:pt>
                <c:pt idx="21">
                  <c:v>664</c:v>
                </c:pt>
                <c:pt idx="22">
                  <c:v>615</c:v>
                </c:pt>
                <c:pt idx="23">
                  <c:v>644</c:v>
                </c:pt>
                <c:pt idx="24">
                  <c:v>630</c:v>
                </c:pt>
                <c:pt idx="25">
                  <c:v>668</c:v>
                </c:pt>
                <c:pt idx="26">
                  <c:v>619</c:v>
                </c:pt>
                <c:pt idx="27">
                  <c:v>614</c:v>
                </c:pt>
                <c:pt idx="28">
                  <c:v>654</c:v>
                </c:pt>
                <c:pt idx="29">
                  <c:v>605</c:v>
                </c:pt>
                <c:pt idx="30">
                  <c:v>662</c:v>
                </c:pt>
                <c:pt idx="31">
                  <c:v>656</c:v>
                </c:pt>
                <c:pt idx="32">
                  <c:v>601</c:v>
                </c:pt>
                <c:pt idx="33">
                  <c:v>627</c:v>
                </c:pt>
                <c:pt idx="34">
                  <c:v>626</c:v>
                </c:pt>
                <c:pt idx="35">
                  <c:v>643</c:v>
                </c:pt>
              </c:numCache>
            </c:numRef>
          </c:val>
        </c:ser>
        <c:ser>
          <c:idx val="26"/>
          <c:order val="26"/>
          <c:spPr>
            <a:solidFill>
              <a:srgbClr val="339933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Statistik!$B$27:$AK$27</c:f>
              <c:numCache>
                <c:formatCode>#,##0</c:formatCode>
                <c:ptCount val="36"/>
                <c:pt idx="0">
                  <c:v>656</c:v>
                </c:pt>
                <c:pt idx="1">
                  <c:v>594</c:v>
                </c:pt>
                <c:pt idx="2">
                  <c:v>599</c:v>
                </c:pt>
                <c:pt idx="3">
                  <c:v>696</c:v>
                </c:pt>
                <c:pt idx="4">
                  <c:v>633</c:v>
                </c:pt>
                <c:pt idx="5">
                  <c:v>616</c:v>
                </c:pt>
                <c:pt idx="6">
                  <c:v>707</c:v>
                </c:pt>
                <c:pt idx="7">
                  <c:v>619</c:v>
                </c:pt>
                <c:pt idx="8">
                  <c:v>619</c:v>
                </c:pt>
                <c:pt idx="9">
                  <c:v>665</c:v>
                </c:pt>
                <c:pt idx="10">
                  <c:v>595</c:v>
                </c:pt>
                <c:pt idx="11">
                  <c:v>629</c:v>
                </c:pt>
                <c:pt idx="12">
                  <c:v>647</c:v>
                </c:pt>
                <c:pt idx="13">
                  <c:v>637</c:v>
                </c:pt>
                <c:pt idx="14">
                  <c:v>648</c:v>
                </c:pt>
                <c:pt idx="15">
                  <c:v>654</c:v>
                </c:pt>
                <c:pt idx="16">
                  <c:v>605</c:v>
                </c:pt>
                <c:pt idx="17">
                  <c:v>604</c:v>
                </c:pt>
                <c:pt idx="18">
                  <c:v>662</c:v>
                </c:pt>
                <c:pt idx="19">
                  <c:v>607</c:v>
                </c:pt>
                <c:pt idx="20">
                  <c:v>647</c:v>
                </c:pt>
                <c:pt idx="21">
                  <c:v>652</c:v>
                </c:pt>
                <c:pt idx="22">
                  <c:v>618</c:v>
                </c:pt>
                <c:pt idx="23">
                  <c:v>622</c:v>
                </c:pt>
                <c:pt idx="24">
                  <c:v>637</c:v>
                </c:pt>
                <c:pt idx="25">
                  <c:v>675</c:v>
                </c:pt>
                <c:pt idx="26">
                  <c:v>611</c:v>
                </c:pt>
                <c:pt idx="27">
                  <c:v>633</c:v>
                </c:pt>
                <c:pt idx="28">
                  <c:v>674</c:v>
                </c:pt>
                <c:pt idx="29">
                  <c:v>633</c:v>
                </c:pt>
                <c:pt idx="30">
                  <c:v>613</c:v>
                </c:pt>
                <c:pt idx="31">
                  <c:v>654</c:v>
                </c:pt>
                <c:pt idx="32">
                  <c:v>633</c:v>
                </c:pt>
                <c:pt idx="33">
                  <c:v>617</c:v>
                </c:pt>
                <c:pt idx="34">
                  <c:v>659</c:v>
                </c:pt>
                <c:pt idx="35">
                  <c:v>633</c:v>
                </c:pt>
              </c:numCache>
            </c:numRef>
          </c:val>
        </c:ser>
        <c:ser>
          <c:idx val="27"/>
          <c:order val="27"/>
          <c:spPr>
            <a:solidFill>
              <a:srgbClr val="999933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Statistik!$B$28:$AK$28</c:f>
              <c:numCache>
                <c:formatCode>#,##0</c:formatCode>
                <c:ptCount val="36"/>
                <c:pt idx="0">
                  <c:v>621</c:v>
                </c:pt>
                <c:pt idx="1">
                  <c:v>641</c:v>
                </c:pt>
                <c:pt idx="2">
                  <c:v>530</c:v>
                </c:pt>
                <c:pt idx="3">
                  <c:v>603</c:v>
                </c:pt>
                <c:pt idx="4">
                  <c:v>605</c:v>
                </c:pt>
                <c:pt idx="5">
                  <c:v>662</c:v>
                </c:pt>
                <c:pt idx="6">
                  <c:v>661</c:v>
                </c:pt>
                <c:pt idx="7">
                  <c:v>616</c:v>
                </c:pt>
                <c:pt idx="8">
                  <c:v>700</c:v>
                </c:pt>
                <c:pt idx="9">
                  <c:v>665</c:v>
                </c:pt>
                <c:pt idx="10">
                  <c:v>592</c:v>
                </c:pt>
                <c:pt idx="11">
                  <c:v>627</c:v>
                </c:pt>
                <c:pt idx="12">
                  <c:v>616</c:v>
                </c:pt>
                <c:pt idx="13">
                  <c:v>602</c:v>
                </c:pt>
                <c:pt idx="14">
                  <c:v>642</c:v>
                </c:pt>
                <c:pt idx="15">
                  <c:v>619</c:v>
                </c:pt>
                <c:pt idx="16">
                  <c:v>601</c:v>
                </c:pt>
                <c:pt idx="17">
                  <c:v>613</c:v>
                </c:pt>
                <c:pt idx="18">
                  <c:v>628</c:v>
                </c:pt>
                <c:pt idx="19">
                  <c:v>598</c:v>
                </c:pt>
                <c:pt idx="20">
                  <c:v>573</c:v>
                </c:pt>
                <c:pt idx="21">
                  <c:v>614</c:v>
                </c:pt>
                <c:pt idx="22">
                  <c:v>632</c:v>
                </c:pt>
                <c:pt idx="23">
                  <c:v>640</c:v>
                </c:pt>
                <c:pt idx="24">
                  <c:v>660</c:v>
                </c:pt>
                <c:pt idx="25">
                  <c:v>610</c:v>
                </c:pt>
                <c:pt idx="26">
                  <c:v>654</c:v>
                </c:pt>
                <c:pt idx="27">
                  <c:v>611</c:v>
                </c:pt>
                <c:pt idx="28">
                  <c:v>610</c:v>
                </c:pt>
                <c:pt idx="29">
                  <c:v>585</c:v>
                </c:pt>
                <c:pt idx="30">
                  <c:v>611</c:v>
                </c:pt>
                <c:pt idx="31">
                  <c:v>612</c:v>
                </c:pt>
                <c:pt idx="32">
                  <c:v>656</c:v>
                </c:pt>
                <c:pt idx="33">
                  <c:v>624</c:v>
                </c:pt>
                <c:pt idx="34">
                  <c:v>657</c:v>
                </c:pt>
                <c:pt idx="35">
                  <c:v>632</c:v>
                </c:pt>
              </c:numCache>
            </c:numRef>
          </c:val>
        </c:ser>
        <c:ser>
          <c:idx val="28"/>
          <c:order val="28"/>
          <c:spPr>
            <a:solidFill>
              <a:srgbClr val="996633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Statistik!$B$29:$AK$29</c:f>
              <c:numCache>
                <c:formatCode>#,##0</c:formatCode>
                <c:ptCount val="36"/>
                <c:pt idx="0">
                  <c:v>637</c:v>
                </c:pt>
                <c:pt idx="1">
                  <c:v>659</c:v>
                </c:pt>
                <c:pt idx="2">
                  <c:v>634</c:v>
                </c:pt>
                <c:pt idx="3">
                  <c:v>593</c:v>
                </c:pt>
                <c:pt idx="4">
                  <c:v>632</c:v>
                </c:pt>
                <c:pt idx="5">
                  <c:v>665</c:v>
                </c:pt>
                <c:pt idx="6">
                  <c:v>610</c:v>
                </c:pt>
                <c:pt idx="7">
                  <c:v>666</c:v>
                </c:pt>
                <c:pt idx="8">
                  <c:v>628</c:v>
                </c:pt>
                <c:pt idx="9">
                  <c:v>634</c:v>
                </c:pt>
                <c:pt idx="10">
                  <c:v>656</c:v>
                </c:pt>
                <c:pt idx="11">
                  <c:v>685</c:v>
                </c:pt>
                <c:pt idx="12">
                  <c:v>602</c:v>
                </c:pt>
                <c:pt idx="13">
                  <c:v>577</c:v>
                </c:pt>
                <c:pt idx="14">
                  <c:v>666</c:v>
                </c:pt>
                <c:pt idx="15">
                  <c:v>648</c:v>
                </c:pt>
                <c:pt idx="16">
                  <c:v>708</c:v>
                </c:pt>
                <c:pt idx="17">
                  <c:v>644</c:v>
                </c:pt>
                <c:pt idx="18">
                  <c:v>620</c:v>
                </c:pt>
                <c:pt idx="19">
                  <c:v>632</c:v>
                </c:pt>
                <c:pt idx="20">
                  <c:v>650</c:v>
                </c:pt>
                <c:pt idx="21">
                  <c:v>598</c:v>
                </c:pt>
                <c:pt idx="22">
                  <c:v>667</c:v>
                </c:pt>
                <c:pt idx="23">
                  <c:v>588</c:v>
                </c:pt>
                <c:pt idx="24">
                  <c:v>644</c:v>
                </c:pt>
                <c:pt idx="25">
                  <c:v>677</c:v>
                </c:pt>
                <c:pt idx="26">
                  <c:v>636</c:v>
                </c:pt>
                <c:pt idx="27">
                  <c:v>625</c:v>
                </c:pt>
                <c:pt idx="28">
                  <c:v>597</c:v>
                </c:pt>
                <c:pt idx="29">
                  <c:v>592</c:v>
                </c:pt>
                <c:pt idx="30">
                  <c:v>677</c:v>
                </c:pt>
                <c:pt idx="31">
                  <c:v>615</c:v>
                </c:pt>
                <c:pt idx="32">
                  <c:v>612</c:v>
                </c:pt>
                <c:pt idx="33">
                  <c:v>592</c:v>
                </c:pt>
                <c:pt idx="34">
                  <c:v>592</c:v>
                </c:pt>
                <c:pt idx="35">
                  <c:v>592</c:v>
                </c:pt>
              </c:numCache>
            </c:numRef>
          </c:val>
        </c:ser>
        <c:ser>
          <c:idx val="29"/>
          <c:order val="29"/>
          <c:spPr>
            <a:solidFill>
              <a:srgbClr val="996666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Statistik!$B$30:$AK$30</c:f>
              <c:numCache>
                <c:formatCode>#,##0</c:formatCode>
                <c:ptCount val="36"/>
                <c:pt idx="0">
                  <c:v>642</c:v>
                </c:pt>
                <c:pt idx="1">
                  <c:v>622</c:v>
                </c:pt>
                <c:pt idx="2">
                  <c:v>660</c:v>
                </c:pt>
                <c:pt idx="3">
                  <c:v>630</c:v>
                </c:pt>
                <c:pt idx="4">
                  <c:v>636</c:v>
                </c:pt>
                <c:pt idx="5">
                  <c:v>684</c:v>
                </c:pt>
                <c:pt idx="6">
                  <c:v>650</c:v>
                </c:pt>
                <c:pt idx="7">
                  <c:v>631</c:v>
                </c:pt>
                <c:pt idx="8">
                  <c:v>654</c:v>
                </c:pt>
                <c:pt idx="9">
                  <c:v>635</c:v>
                </c:pt>
                <c:pt idx="10">
                  <c:v>602</c:v>
                </c:pt>
                <c:pt idx="11">
                  <c:v>658</c:v>
                </c:pt>
                <c:pt idx="12">
                  <c:v>621</c:v>
                </c:pt>
                <c:pt idx="13">
                  <c:v>627</c:v>
                </c:pt>
                <c:pt idx="14">
                  <c:v>682</c:v>
                </c:pt>
                <c:pt idx="15">
                  <c:v>647</c:v>
                </c:pt>
                <c:pt idx="16">
                  <c:v>644</c:v>
                </c:pt>
                <c:pt idx="17">
                  <c:v>665</c:v>
                </c:pt>
                <c:pt idx="18">
                  <c:v>667</c:v>
                </c:pt>
                <c:pt idx="19">
                  <c:v>624</c:v>
                </c:pt>
                <c:pt idx="20">
                  <c:v>691</c:v>
                </c:pt>
                <c:pt idx="21">
                  <c:v>646</c:v>
                </c:pt>
                <c:pt idx="22">
                  <c:v>614</c:v>
                </c:pt>
                <c:pt idx="23">
                  <c:v>628</c:v>
                </c:pt>
                <c:pt idx="24">
                  <c:v>593</c:v>
                </c:pt>
                <c:pt idx="25">
                  <c:v>637</c:v>
                </c:pt>
                <c:pt idx="26">
                  <c:v>593</c:v>
                </c:pt>
                <c:pt idx="27">
                  <c:v>680</c:v>
                </c:pt>
                <c:pt idx="28">
                  <c:v>701</c:v>
                </c:pt>
                <c:pt idx="29">
                  <c:v>603</c:v>
                </c:pt>
                <c:pt idx="30">
                  <c:v>645</c:v>
                </c:pt>
                <c:pt idx="31">
                  <c:v>641</c:v>
                </c:pt>
                <c:pt idx="32">
                  <c:v>630</c:v>
                </c:pt>
                <c:pt idx="33">
                  <c:v>662</c:v>
                </c:pt>
                <c:pt idx="34">
                  <c:v>614</c:v>
                </c:pt>
                <c:pt idx="35">
                  <c:v>624</c:v>
                </c:pt>
              </c:numCache>
            </c:numRef>
          </c:val>
        </c:ser>
        <c:ser>
          <c:idx val="30"/>
          <c:order val="30"/>
          <c:spPr>
            <a:solidFill>
              <a:srgbClr val="666699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Statistik!$B$31:$AK$31</c:f>
              <c:numCache>
                <c:formatCode>#,##0</c:formatCode>
                <c:ptCount val="36"/>
                <c:pt idx="0">
                  <c:v>620</c:v>
                </c:pt>
                <c:pt idx="1">
                  <c:v>639</c:v>
                </c:pt>
                <c:pt idx="2">
                  <c:v>632</c:v>
                </c:pt>
                <c:pt idx="3">
                  <c:v>665</c:v>
                </c:pt>
                <c:pt idx="4">
                  <c:v>637</c:v>
                </c:pt>
                <c:pt idx="5">
                  <c:v>620</c:v>
                </c:pt>
                <c:pt idx="6">
                  <c:v>637</c:v>
                </c:pt>
                <c:pt idx="7">
                  <c:v>642</c:v>
                </c:pt>
                <c:pt idx="8">
                  <c:v>612</c:v>
                </c:pt>
                <c:pt idx="9">
                  <c:v>588</c:v>
                </c:pt>
                <c:pt idx="10">
                  <c:v>664</c:v>
                </c:pt>
                <c:pt idx="11">
                  <c:v>669</c:v>
                </c:pt>
                <c:pt idx="12">
                  <c:v>637</c:v>
                </c:pt>
                <c:pt idx="13">
                  <c:v>620</c:v>
                </c:pt>
                <c:pt idx="14">
                  <c:v>642</c:v>
                </c:pt>
                <c:pt idx="15">
                  <c:v>625</c:v>
                </c:pt>
                <c:pt idx="16">
                  <c:v>604</c:v>
                </c:pt>
                <c:pt idx="17">
                  <c:v>626</c:v>
                </c:pt>
                <c:pt idx="18">
                  <c:v>594</c:v>
                </c:pt>
                <c:pt idx="19">
                  <c:v>656</c:v>
                </c:pt>
                <c:pt idx="20">
                  <c:v>654</c:v>
                </c:pt>
                <c:pt idx="21">
                  <c:v>639</c:v>
                </c:pt>
                <c:pt idx="22">
                  <c:v>647</c:v>
                </c:pt>
                <c:pt idx="23">
                  <c:v>662</c:v>
                </c:pt>
                <c:pt idx="24">
                  <c:v>610</c:v>
                </c:pt>
                <c:pt idx="25">
                  <c:v>654</c:v>
                </c:pt>
                <c:pt idx="26">
                  <c:v>627</c:v>
                </c:pt>
                <c:pt idx="27">
                  <c:v>618</c:v>
                </c:pt>
                <c:pt idx="28">
                  <c:v>620</c:v>
                </c:pt>
                <c:pt idx="29">
                  <c:v>618</c:v>
                </c:pt>
                <c:pt idx="30">
                  <c:v>594</c:v>
                </c:pt>
                <c:pt idx="31">
                  <c:v>664</c:v>
                </c:pt>
                <c:pt idx="32">
                  <c:v>607</c:v>
                </c:pt>
                <c:pt idx="33">
                  <c:v>584</c:v>
                </c:pt>
                <c:pt idx="34">
                  <c:v>636</c:v>
                </c:pt>
                <c:pt idx="35">
                  <c:v>610</c:v>
                </c:pt>
              </c:numCache>
            </c:numRef>
          </c:val>
        </c:ser>
        <c:ser>
          <c:idx val="31"/>
          <c:order val="31"/>
          <c:spPr>
            <a:solidFill>
              <a:srgbClr val="969696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Statistik!$B$32:$AK$32</c:f>
              <c:numCache>
                <c:formatCode>#,##0</c:formatCode>
                <c:ptCount val="36"/>
                <c:pt idx="0">
                  <c:v>672</c:v>
                </c:pt>
                <c:pt idx="1">
                  <c:v>677</c:v>
                </c:pt>
                <c:pt idx="2">
                  <c:v>647</c:v>
                </c:pt>
                <c:pt idx="3">
                  <c:v>656</c:v>
                </c:pt>
                <c:pt idx="4">
                  <c:v>585</c:v>
                </c:pt>
                <c:pt idx="5">
                  <c:v>644</c:v>
                </c:pt>
                <c:pt idx="6">
                  <c:v>634</c:v>
                </c:pt>
                <c:pt idx="7">
                  <c:v>665</c:v>
                </c:pt>
                <c:pt idx="8">
                  <c:v>659</c:v>
                </c:pt>
                <c:pt idx="9">
                  <c:v>672</c:v>
                </c:pt>
                <c:pt idx="10">
                  <c:v>630</c:v>
                </c:pt>
                <c:pt idx="11">
                  <c:v>649</c:v>
                </c:pt>
                <c:pt idx="12">
                  <c:v>626</c:v>
                </c:pt>
                <c:pt idx="13">
                  <c:v>669</c:v>
                </c:pt>
                <c:pt idx="14">
                  <c:v>678</c:v>
                </c:pt>
                <c:pt idx="15">
                  <c:v>658</c:v>
                </c:pt>
                <c:pt idx="16">
                  <c:v>610</c:v>
                </c:pt>
                <c:pt idx="17">
                  <c:v>593</c:v>
                </c:pt>
                <c:pt idx="18">
                  <c:v>602</c:v>
                </c:pt>
                <c:pt idx="19">
                  <c:v>653</c:v>
                </c:pt>
                <c:pt idx="20">
                  <c:v>641</c:v>
                </c:pt>
                <c:pt idx="21">
                  <c:v>629</c:v>
                </c:pt>
                <c:pt idx="22">
                  <c:v>633</c:v>
                </c:pt>
                <c:pt idx="23">
                  <c:v>598</c:v>
                </c:pt>
                <c:pt idx="24">
                  <c:v>647</c:v>
                </c:pt>
                <c:pt idx="25">
                  <c:v>679</c:v>
                </c:pt>
                <c:pt idx="26">
                  <c:v>641</c:v>
                </c:pt>
                <c:pt idx="27">
                  <c:v>677</c:v>
                </c:pt>
                <c:pt idx="28">
                  <c:v>642</c:v>
                </c:pt>
                <c:pt idx="29">
                  <c:v>648</c:v>
                </c:pt>
                <c:pt idx="30">
                  <c:v>651</c:v>
                </c:pt>
                <c:pt idx="31">
                  <c:v>679</c:v>
                </c:pt>
                <c:pt idx="32">
                  <c:v>600</c:v>
                </c:pt>
                <c:pt idx="33">
                  <c:v>591</c:v>
                </c:pt>
                <c:pt idx="34">
                  <c:v>630</c:v>
                </c:pt>
                <c:pt idx="35">
                  <c:v>695</c:v>
                </c:pt>
              </c:numCache>
            </c:numRef>
          </c:val>
        </c:ser>
        <c:ser>
          <c:idx val="32"/>
          <c:order val="32"/>
          <c:spPr>
            <a:solidFill>
              <a:srgbClr val="3333cc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Statistik!$B$33:$AK$33</c:f>
              <c:numCache>
                <c:formatCode>#,##0</c:formatCode>
                <c:ptCount val="36"/>
                <c:pt idx="0">
                  <c:v>611</c:v>
                </c:pt>
                <c:pt idx="1">
                  <c:v>648</c:v>
                </c:pt>
                <c:pt idx="2">
                  <c:v>624</c:v>
                </c:pt>
                <c:pt idx="3">
                  <c:v>608</c:v>
                </c:pt>
                <c:pt idx="4">
                  <c:v>620</c:v>
                </c:pt>
                <c:pt idx="5">
                  <c:v>641</c:v>
                </c:pt>
                <c:pt idx="6">
                  <c:v>601</c:v>
                </c:pt>
                <c:pt idx="7">
                  <c:v>629</c:v>
                </c:pt>
                <c:pt idx="8">
                  <c:v>595</c:v>
                </c:pt>
                <c:pt idx="9">
                  <c:v>619</c:v>
                </c:pt>
                <c:pt idx="10">
                  <c:v>620</c:v>
                </c:pt>
                <c:pt idx="11">
                  <c:v>679</c:v>
                </c:pt>
                <c:pt idx="12">
                  <c:v>611</c:v>
                </c:pt>
                <c:pt idx="13">
                  <c:v>641</c:v>
                </c:pt>
                <c:pt idx="14">
                  <c:v>629</c:v>
                </c:pt>
                <c:pt idx="15">
                  <c:v>628</c:v>
                </c:pt>
                <c:pt idx="16">
                  <c:v>662</c:v>
                </c:pt>
                <c:pt idx="17">
                  <c:v>664</c:v>
                </c:pt>
                <c:pt idx="18">
                  <c:v>641</c:v>
                </c:pt>
                <c:pt idx="19">
                  <c:v>670</c:v>
                </c:pt>
                <c:pt idx="20">
                  <c:v>623</c:v>
                </c:pt>
                <c:pt idx="21">
                  <c:v>608</c:v>
                </c:pt>
                <c:pt idx="22">
                  <c:v>645</c:v>
                </c:pt>
                <c:pt idx="23">
                  <c:v>671</c:v>
                </c:pt>
                <c:pt idx="24">
                  <c:v>612</c:v>
                </c:pt>
                <c:pt idx="25">
                  <c:v>636</c:v>
                </c:pt>
                <c:pt idx="26">
                  <c:v>615</c:v>
                </c:pt>
                <c:pt idx="27">
                  <c:v>585</c:v>
                </c:pt>
                <c:pt idx="28">
                  <c:v>632</c:v>
                </c:pt>
                <c:pt idx="29">
                  <c:v>656</c:v>
                </c:pt>
                <c:pt idx="30">
                  <c:v>627</c:v>
                </c:pt>
                <c:pt idx="31">
                  <c:v>587</c:v>
                </c:pt>
                <c:pt idx="32">
                  <c:v>626</c:v>
                </c:pt>
                <c:pt idx="33">
                  <c:v>630</c:v>
                </c:pt>
                <c:pt idx="34">
                  <c:v>644</c:v>
                </c:pt>
                <c:pt idx="35">
                  <c:v>621</c:v>
                </c:pt>
              </c:numCache>
            </c:numRef>
          </c:val>
        </c:ser>
        <c:ser>
          <c:idx val="33"/>
          <c:order val="33"/>
          <c:spPr>
            <a:solidFill>
              <a:srgbClr val="336666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Statistik!$B$34:$AK$34</c:f>
              <c:numCache>
                <c:formatCode>#,##0</c:formatCode>
                <c:ptCount val="36"/>
                <c:pt idx="0">
                  <c:v>633</c:v>
                </c:pt>
                <c:pt idx="1">
                  <c:v>620</c:v>
                </c:pt>
                <c:pt idx="2">
                  <c:v>549</c:v>
                </c:pt>
                <c:pt idx="3">
                  <c:v>639</c:v>
                </c:pt>
                <c:pt idx="4">
                  <c:v>615</c:v>
                </c:pt>
                <c:pt idx="5">
                  <c:v>573</c:v>
                </c:pt>
                <c:pt idx="6">
                  <c:v>619</c:v>
                </c:pt>
                <c:pt idx="7">
                  <c:v>619</c:v>
                </c:pt>
                <c:pt idx="8">
                  <c:v>583</c:v>
                </c:pt>
                <c:pt idx="9">
                  <c:v>610</c:v>
                </c:pt>
                <c:pt idx="10">
                  <c:v>595</c:v>
                </c:pt>
                <c:pt idx="11">
                  <c:v>605</c:v>
                </c:pt>
                <c:pt idx="12">
                  <c:v>611</c:v>
                </c:pt>
                <c:pt idx="13">
                  <c:v>626</c:v>
                </c:pt>
                <c:pt idx="14">
                  <c:v>642</c:v>
                </c:pt>
                <c:pt idx="15">
                  <c:v>614</c:v>
                </c:pt>
                <c:pt idx="16">
                  <c:v>619</c:v>
                </c:pt>
                <c:pt idx="17">
                  <c:v>648</c:v>
                </c:pt>
                <c:pt idx="18">
                  <c:v>636</c:v>
                </c:pt>
                <c:pt idx="19">
                  <c:v>681</c:v>
                </c:pt>
                <c:pt idx="20">
                  <c:v>632</c:v>
                </c:pt>
                <c:pt idx="21">
                  <c:v>636</c:v>
                </c:pt>
                <c:pt idx="22">
                  <c:v>594</c:v>
                </c:pt>
                <c:pt idx="23">
                  <c:v>616</c:v>
                </c:pt>
                <c:pt idx="24">
                  <c:v>621</c:v>
                </c:pt>
                <c:pt idx="25">
                  <c:v>669</c:v>
                </c:pt>
                <c:pt idx="26">
                  <c:v>648</c:v>
                </c:pt>
                <c:pt idx="27">
                  <c:v>634</c:v>
                </c:pt>
                <c:pt idx="28">
                  <c:v>609</c:v>
                </c:pt>
                <c:pt idx="29">
                  <c:v>665</c:v>
                </c:pt>
                <c:pt idx="30">
                  <c:v>638</c:v>
                </c:pt>
                <c:pt idx="31">
                  <c:v>619</c:v>
                </c:pt>
                <c:pt idx="32">
                  <c:v>632</c:v>
                </c:pt>
                <c:pt idx="33">
                  <c:v>659</c:v>
                </c:pt>
                <c:pt idx="34">
                  <c:v>612</c:v>
                </c:pt>
                <c:pt idx="35">
                  <c:v>562</c:v>
                </c:pt>
              </c:numCache>
            </c:numRef>
          </c:val>
        </c:ser>
        <c:ser>
          <c:idx val="34"/>
          <c:order val="34"/>
          <c:spPr>
            <a:solidFill>
              <a:srgbClr val="003300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Statistik!$B$35:$AK$35</c:f>
              <c:numCache>
                <c:formatCode>#,##0</c:formatCode>
                <c:ptCount val="36"/>
                <c:pt idx="0">
                  <c:v>594</c:v>
                </c:pt>
                <c:pt idx="1">
                  <c:v>653</c:v>
                </c:pt>
                <c:pt idx="2">
                  <c:v>644</c:v>
                </c:pt>
                <c:pt idx="3">
                  <c:v>637</c:v>
                </c:pt>
                <c:pt idx="4">
                  <c:v>619</c:v>
                </c:pt>
                <c:pt idx="5">
                  <c:v>619</c:v>
                </c:pt>
                <c:pt idx="6">
                  <c:v>644</c:v>
                </c:pt>
                <c:pt idx="7">
                  <c:v>661</c:v>
                </c:pt>
                <c:pt idx="8">
                  <c:v>646</c:v>
                </c:pt>
                <c:pt idx="9">
                  <c:v>613</c:v>
                </c:pt>
                <c:pt idx="10">
                  <c:v>599</c:v>
                </c:pt>
                <c:pt idx="11">
                  <c:v>627</c:v>
                </c:pt>
                <c:pt idx="12">
                  <c:v>654</c:v>
                </c:pt>
                <c:pt idx="13">
                  <c:v>612</c:v>
                </c:pt>
                <c:pt idx="14">
                  <c:v>646</c:v>
                </c:pt>
                <c:pt idx="15">
                  <c:v>638</c:v>
                </c:pt>
                <c:pt idx="16">
                  <c:v>615</c:v>
                </c:pt>
                <c:pt idx="17">
                  <c:v>594</c:v>
                </c:pt>
                <c:pt idx="18">
                  <c:v>577</c:v>
                </c:pt>
                <c:pt idx="19">
                  <c:v>605</c:v>
                </c:pt>
                <c:pt idx="20">
                  <c:v>647</c:v>
                </c:pt>
                <c:pt idx="21">
                  <c:v>613</c:v>
                </c:pt>
                <c:pt idx="22">
                  <c:v>682</c:v>
                </c:pt>
                <c:pt idx="23">
                  <c:v>641</c:v>
                </c:pt>
                <c:pt idx="24">
                  <c:v>598</c:v>
                </c:pt>
                <c:pt idx="25">
                  <c:v>546</c:v>
                </c:pt>
                <c:pt idx="26">
                  <c:v>637</c:v>
                </c:pt>
                <c:pt idx="27">
                  <c:v>621</c:v>
                </c:pt>
                <c:pt idx="28">
                  <c:v>648</c:v>
                </c:pt>
                <c:pt idx="29">
                  <c:v>667</c:v>
                </c:pt>
                <c:pt idx="30">
                  <c:v>641</c:v>
                </c:pt>
                <c:pt idx="31">
                  <c:v>631</c:v>
                </c:pt>
                <c:pt idx="32">
                  <c:v>551</c:v>
                </c:pt>
                <c:pt idx="33">
                  <c:v>624</c:v>
                </c:pt>
                <c:pt idx="34">
                  <c:v>649</c:v>
                </c:pt>
                <c:pt idx="35">
                  <c:v>571</c:v>
                </c:pt>
              </c:numCache>
            </c:numRef>
          </c:val>
        </c:ser>
        <c:ser>
          <c:idx val="35"/>
          <c:order val="35"/>
          <c:spPr>
            <a:solidFill>
              <a:srgbClr val="333300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Statistik!$B$36:$AK$36</c:f>
              <c:numCache>
                <c:formatCode>#,##0</c:formatCode>
                <c:ptCount val="36"/>
                <c:pt idx="0">
                  <c:v>646</c:v>
                </c:pt>
                <c:pt idx="1">
                  <c:v>646</c:v>
                </c:pt>
                <c:pt idx="2">
                  <c:v>652</c:v>
                </c:pt>
                <c:pt idx="3">
                  <c:v>635</c:v>
                </c:pt>
                <c:pt idx="4">
                  <c:v>635</c:v>
                </c:pt>
                <c:pt idx="5">
                  <c:v>617</c:v>
                </c:pt>
                <c:pt idx="6">
                  <c:v>674</c:v>
                </c:pt>
                <c:pt idx="7">
                  <c:v>606</c:v>
                </c:pt>
                <c:pt idx="8">
                  <c:v>632</c:v>
                </c:pt>
                <c:pt idx="9">
                  <c:v>640</c:v>
                </c:pt>
                <c:pt idx="10">
                  <c:v>625</c:v>
                </c:pt>
                <c:pt idx="11">
                  <c:v>635</c:v>
                </c:pt>
                <c:pt idx="12">
                  <c:v>659</c:v>
                </c:pt>
                <c:pt idx="13">
                  <c:v>631</c:v>
                </c:pt>
                <c:pt idx="14">
                  <c:v>608</c:v>
                </c:pt>
                <c:pt idx="15">
                  <c:v>583</c:v>
                </c:pt>
                <c:pt idx="16">
                  <c:v>621</c:v>
                </c:pt>
                <c:pt idx="17">
                  <c:v>617</c:v>
                </c:pt>
                <c:pt idx="18">
                  <c:v>670</c:v>
                </c:pt>
                <c:pt idx="19">
                  <c:v>628</c:v>
                </c:pt>
                <c:pt idx="20">
                  <c:v>613</c:v>
                </c:pt>
                <c:pt idx="21">
                  <c:v>672</c:v>
                </c:pt>
                <c:pt idx="22">
                  <c:v>631</c:v>
                </c:pt>
                <c:pt idx="23">
                  <c:v>586</c:v>
                </c:pt>
                <c:pt idx="24">
                  <c:v>658</c:v>
                </c:pt>
                <c:pt idx="25">
                  <c:v>597</c:v>
                </c:pt>
                <c:pt idx="26">
                  <c:v>610</c:v>
                </c:pt>
                <c:pt idx="27">
                  <c:v>639</c:v>
                </c:pt>
                <c:pt idx="28">
                  <c:v>655</c:v>
                </c:pt>
                <c:pt idx="29">
                  <c:v>581</c:v>
                </c:pt>
                <c:pt idx="30">
                  <c:v>663</c:v>
                </c:pt>
                <c:pt idx="31">
                  <c:v>628</c:v>
                </c:pt>
                <c:pt idx="32">
                  <c:v>650</c:v>
                </c:pt>
                <c:pt idx="33">
                  <c:v>660</c:v>
                </c:pt>
                <c:pt idx="34">
                  <c:v>664</c:v>
                </c:pt>
                <c:pt idx="35">
                  <c:v>602</c:v>
                </c:pt>
              </c:numCache>
            </c:numRef>
          </c:val>
        </c:ser>
        <c:ser>
          <c:idx val="36"/>
          <c:order val="36"/>
          <c:spPr>
            <a:solidFill>
              <a:srgbClr val="663300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Statistik!$B$37:$AK$37</c:f>
              <c:numCache>
                <c:formatCode>#,##0</c:formatCode>
                <c:ptCount val="36"/>
                <c:pt idx="0">
                  <c:v>628</c:v>
                </c:pt>
                <c:pt idx="1">
                  <c:v>611</c:v>
                </c:pt>
                <c:pt idx="2">
                  <c:v>618</c:v>
                </c:pt>
                <c:pt idx="3">
                  <c:v>681</c:v>
                </c:pt>
                <c:pt idx="4">
                  <c:v>626</c:v>
                </c:pt>
                <c:pt idx="5">
                  <c:v>678</c:v>
                </c:pt>
                <c:pt idx="6">
                  <c:v>644</c:v>
                </c:pt>
                <c:pt idx="7">
                  <c:v>618</c:v>
                </c:pt>
                <c:pt idx="8">
                  <c:v>592</c:v>
                </c:pt>
                <c:pt idx="9">
                  <c:v>675</c:v>
                </c:pt>
                <c:pt idx="10">
                  <c:v>652</c:v>
                </c:pt>
                <c:pt idx="11">
                  <c:v>641</c:v>
                </c:pt>
                <c:pt idx="12">
                  <c:v>671</c:v>
                </c:pt>
                <c:pt idx="13">
                  <c:v>622</c:v>
                </c:pt>
                <c:pt idx="14">
                  <c:v>644</c:v>
                </c:pt>
                <c:pt idx="15">
                  <c:v>616</c:v>
                </c:pt>
                <c:pt idx="16">
                  <c:v>618</c:v>
                </c:pt>
                <c:pt idx="17">
                  <c:v>622</c:v>
                </c:pt>
                <c:pt idx="18">
                  <c:v>626</c:v>
                </c:pt>
                <c:pt idx="19">
                  <c:v>652</c:v>
                </c:pt>
                <c:pt idx="20">
                  <c:v>624</c:v>
                </c:pt>
                <c:pt idx="21">
                  <c:v>657</c:v>
                </c:pt>
                <c:pt idx="22">
                  <c:v>653</c:v>
                </c:pt>
                <c:pt idx="23">
                  <c:v>628</c:v>
                </c:pt>
                <c:pt idx="24">
                  <c:v>627</c:v>
                </c:pt>
                <c:pt idx="25">
                  <c:v>627</c:v>
                </c:pt>
                <c:pt idx="26">
                  <c:v>603</c:v>
                </c:pt>
                <c:pt idx="27">
                  <c:v>611</c:v>
                </c:pt>
                <c:pt idx="28">
                  <c:v>674</c:v>
                </c:pt>
                <c:pt idx="29">
                  <c:v>621</c:v>
                </c:pt>
                <c:pt idx="30">
                  <c:v>613</c:v>
                </c:pt>
                <c:pt idx="31">
                  <c:v>634</c:v>
                </c:pt>
                <c:pt idx="32">
                  <c:v>596</c:v>
                </c:pt>
                <c:pt idx="33">
                  <c:v>626</c:v>
                </c:pt>
                <c:pt idx="34">
                  <c:v>603</c:v>
                </c:pt>
                <c:pt idx="35">
                  <c:v>703</c:v>
                </c:pt>
              </c:numCache>
            </c:numRef>
          </c:val>
        </c:ser>
        <c:gapWidth val="100"/>
        <c:shape val="box"/>
        <c:axId val="9588884"/>
        <c:axId val="22534119"/>
        <c:axId val="89185174"/>
      </c:bar3DChart>
      <c:catAx>
        <c:axId val="95888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0">
            <a:solidFill>
              <a:srgbClr val="000000"/>
            </a:solidFill>
          </a:ln>
        </c:spPr>
        <c:txPr>
          <a:bodyPr rot="-5400000"/>
          <a:lstStyle/>
          <a:p>
            <a:pPr>
              <a:defRPr b="0" sz="975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22534119"/>
        <c:crossesAt val="0"/>
        <c:auto val="1"/>
        <c:lblAlgn val="ctr"/>
        <c:lblOffset val="100"/>
        <c:noMultiLvlLbl val="0"/>
      </c:catAx>
      <c:valAx>
        <c:axId val="22534119"/>
        <c:scaling>
          <c:orientation val="minMax"/>
        </c:scaling>
        <c:delete val="0"/>
        <c:axPos val="l"/>
        <c:majorGridlines>
          <c:spPr>
            <a:ln w="0">
              <a:solidFill>
                <a:srgbClr val="000000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 w="0">
            <a:solidFill>
              <a:srgbClr val="000000"/>
            </a:solidFill>
          </a:ln>
        </c:spPr>
        <c:txPr>
          <a:bodyPr/>
          <a:lstStyle/>
          <a:p>
            <a:pPr>
              <a:defRPr b="0" sz="975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9588884"/>
        <c:crossesAt val="1"/>
        <c:crossBetween val="midCat"/>
      </c:valAx>
      <c:serAx>
        <c:axId val="89185174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low"/>
        <c:spPr>
          <a:ln w="0">
            <a:solidFill>
              <a:srgbClr val="000000"/>
            </a:solidFill>
          </a:ln>
        </c:spPr>
        <c:txPr>
          <a:bodyPr/>
          <a:lstStyle/>
          <a:p>
            <a:pPr>
              <a:defRPr b="0" sz="975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22534119"/>
        <c:crosses val="autoZero"/>
      </c:serAx>
    </c:plotArea>
    <c:legend>
      <c:legendPos val="b"/>
      <c:overlay val="0"/>
      <c:spPr>
        <a:solidFill>
          <a:srgbClr val="ffffff"/>
        </a:solidFill>
        <a:ln w="0">
          <a:solidFill>
            <a:srgbClr val="000000"/>
          </a:solidFill>
        </a:ln>
      </c:spPr>
      <c:txPr>
        <a:bodyPr/>
        <a:lstStyle/>
        <a:p>
          <a:pPr>
            <a:defRPr b="0" sz="975" spc="-1" strike="noStrike">
              <a:solidFill>
                <a:srgbClr val="000000"/>
              </a:solidFill>
              <a:latin typeface="Arial"/>
            </a:defRPr>
          </a:pPr>
        </a:p>
      </c:txPr>
    </c:legend>
    <c:plotVisOnly val="1"/>
    <c:dispBlanksAs val="gap"/>
  </c:chart>
  <c:spPr>
    <a:noFill/>
    <a:ln w="12600"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360360</xdr:colOff>
      <xdr:row>1</xdr:row>
      <xdr:rowOff>16920</xdr:rowOff>
    </xdr:from>
    <xdr:to>
      <xdr:col>10</xdr:col>
      <xdr:colOff>477000</xdr:colOff>
      <xdr:row>33</xdr:row>
      <xdr:rowOff>36360</xdr:rowOff>
    </xdr:to>
    <xdr:graphicFrame>
      <xdr:nvGraphicFramePr>
        <xdr:cNvPr id="0" name=" 0"/>
        <xdr:cNvGraphicFramePr/>
      </xdr:nvGraphicFramePr>
      <xdr:xfrm>
        <a:off x="360360" y="179640"/>
        <a:ext cx="8244720" cy="52210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N4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3125" defaultRowHeight="12.75" zeroHeight="false" outlineLevelRow="0" outlineLevelCol="0"/>
  <cols>
    <col collapsed="false" customWidth="true" hidden="false" outlineLevel="0" max="1" min="1" style="1" width="2.99"/>
    <col collapsed="false" customWidth="true" hidden="false" outlineLevel="0" max="38" min="2" style="1" width="3.99"/>
    <col collapsed="false" customWidth="true" hidden="false" outlineLevel="0" max="39" min="39" style="1" width="5.56"/>
    <col collapsed="false" customWidth="true" hidden="false" outlineLevel="0" max="40" min="40" style="1" width="4.99"/>
    <col collapsed="false" customWidth="false" hidden="false" outlineLevel="0" max="257" min="41" style="1" width="8.7"/>
  </cols>
  <sheetData>
    <row r="1" customFormat="false" ht="12.75" hidden="false" customHeight="false" outlineLevel="0" collapsed="false">
      <c r="B1" s="2" t="n">
        <v>1</v>
      </c>
      <c r="C1" s="3" t="n">
        <v>2</v>
      </c>
      <c r="D1" s="2" t="n">
        <v>3</v>
      </c>
      <c r="E1" s="3" t="n">
        <v>4</v>
      </c>
      <c r="F1" s="2" t="n">
        <v>5</v>
      </c>
      <c r="G1" s="3" t="n">
        <v>6</v>
      </c>
      <c r="H1" s="2" t="n">
        <v>7</v>
      </c>
      <c r="I1" s="3" t="n">
        <v>8</v>
      </c>
      <c r="J1" s="2" t="n">
        <v>9</v>
      </c>
      <c r="K1" s="3" t="n">
        <v>10</v>
      </c>
      <c r="L1" s="3" t="n">
        <v>11</v>
      </c>
      <c r="M1" s="2" t="n">
        <v>12</v>
      </c>
      <c r="N1" s="3" t="n">
        <v>13</v>
      </c>
      <c r="O1" s="2" t="n">
        <v>14</v>
      </c>
      <c r="P1" s="3" t="n">
        <v>15</v>
      </c>
      <c r="Q1" s="2" t="n">
        <v>16</v>
      </c>
      <c r="R1" s="3" t="n">
        <v>17</v>
      </c>
      <c r="S1" s="2" t="n">
        <v>18</v>
      </c>
      <c r="T1" s="2" t="n">
        <v>19</v>
      </c>
      <c r="U1" s="3" t="n">
        <v>20</v>
      </c>
      <c r="V1" s="2" t="n">
        <v>21</v>
      </c>
      <c r="W1" s="3" t="n">
        <v>22</v>
      </c>
      <c r="X1" s="2" t="n">
        <v>23</v>
      </c>
      <c r="Y1" s="3" t="n">
        <v>24</v>
      </c>
      <c r="Z1" s="2" t="n">
        <v>25</v>
      </c>
      <c r="AA1" s="3" t="n">
        <v>26</v>
      </c>
      <c r="AB1" s="2" t="n">
        <v>27</v>
      </c>
      <c r="AC1" s="3" t="n">
        <v>28</v>
      </c>
      <c r="AD1" s="3" t="n">
        <v>29</v>
      </c>
      <c r="AE1" s="2" t="n">
        <v>30</v>
      </c>
      <c r="AF1" s="3" t="n">
        <v>31</v>
      </c>
      <c r="AG1" s="2" t="n">
        <v>32</v>
      </c>
      <c r="AH1" s="3" t="n">
        <v>33</v>
      </c>
      <c r="AI1" s="2" t="n">
        <v>34</v>
      </c>
      <c r="AJ1" s="3" t="n">
        <v>35</v>
      </c>
      <c r="AK1" s="2" t="n">
        <v>36</v>
      </c>
      <c r="AL1" s="4" t="n">
        <v>0</v>
      </c>
      <c r="AM1" s="1" t="s">
        <v>0</v>
      </c>
      <c r="AN1" s="1" t="s">
        <v>1</v>
      </c>
    </row>
    <row r="2" customFormat="false" ht="12.75" hidden="false" customHeight="false" outlineLevel="0" collapsed="false">
      <c r="A2" s="2" t="n">
        <v>1</v>
      </c>
      <c r="B2" s="5" t="n">
        <v>654</v>
      </c>
      <c r="C2" s="6" t="n">
        <v>670</v>
      </c>
      <c r="D2" s="6" t="n">
        <v>595</v>
      </c>
      <c r="E2" s="6" t="n">
        <v>628</v>
      </c>
      <c r="F2" s="6" t="n">
        <v>618</v>
      </c>
      <c r="G2" s="6" t="n">
        <v>672</v>
      </c>
      <c r="H2" s="6" t="n">
        <v>624</v>
      </c>
      <c r="I2" s="6" t="n">
        <v>637</v>
      </c>
      <c r="J2" s="7" t="n">
        <v>539</v>
      </c>
      <c r="K2" s="6" t="n">
        <v>620</v>
      </c>
      <c r="L2" s="8" t="n">
        <v>686</v>
      </c>
      <c r="M2" s="6" t="n">
        <v>614</v>
      </c>
      <c r="N2" s="6" t="n">
        <v>654</v>
      </c>
      <c r="O2" s="6" t="n">
        <v>663</v>
      </c>
      <c r="P2" s="6" t="n">
        <v>629</v>
      </c>
      <c r="Q2" s="6" t="n">
        <v>608</v>
      </c>
      <c r="R2" s="6" t="n">
        <v>626</v>
      </c>
      <c r="S2" s="6" t="n">
        <v>612</v>
      </c>
      <c r="T2" s="6" t="n">
        <v>655</v>
      </c>
      <c r="U2" s="6" t="n">
        <v>623</v>
      </c>
      <c r="V2" s="6" t="n">
        <v>636</v>
      </c>
      <c r="W2" s="6" t="n">
        <v>599</v>
      </c>
      <c r="X2" s="6" t="n">
        <v>637</v>
      </c>
      <c r="Y2" s="6" t="n">
        <v>660</v>
      </c>
      <c r="Z2" s="6" t="n">
        <v>635</v>
      </c>
      <c r="AA2" s="6" t="n">
        <v>644</v>
      </c>
      <c r="AB2" s="6" t="n">
        <v>583</v>
      </c>
      <c r="AC2" s="6" t="n">
        <v>612</v>
      </c>
      <c r="AD2" s="6" t="n">
        <v>655</v>
      </c>
      <c r="AE2" s="6" t="n">
        <v>635</v>
      </c>
      <c r="AF2" s="6" t="n">
        <v>677</v>
      </c>
      <c r="AG2" s="6" t="n">
        <v>645</v>
      </c>
      <c r="AH2" s="6" t="n">
        <v>600</v>
      </c>
      <c r="AI2" s="6" t="n">
        <v>616</v>
      </c>
      <c r="AJ2" s="6" t="n">
        <v>621</v>
      </c>
      <c r="AK2" s="6" t="n">
        <v>614</v>
      </c>
      <c r="AL2" s="9" t="n">
        <v>660</v>
      </c>
      <c r="AM2" s="10" t="n">
        <f aca="false">MAX(B2:AL2)</f>
        <v>686</v>
      </c>
      <c r="AN2" s="11" t="n">
        <f aca="false">MIN(B2:AL2)</f>
        <v>539</v>
      </c>
    </row>
    <row r="3" customFormat="false" ht="12.75" hidden="false" customHeight="false" outlineLevel="0" collapsed="false">
      <c r="A3" s="3" t="n">
        <v>2</v>
      </c>
      <c r="B3" s="9" t="n">
        <v>645</v>
      </c>
      <c r="C3" s="12" t="n">
        <v>627</v>
      </c>
      <c r="D3" s="9" t="n">
        <v>624</v>
      </c>
      <c r="E3" s="9" t="n">
        <v>633</v>
      </c>
      <c r="F3" s="9" t="n">
        <v>665</v>
      </c>
      <c r="G3" s="13" t="n">
        <v>680</v>
      </c>
      <c r="H3" s="9" t="n">
        <v>617</v>
      </c>
      <c r="I3" s="9" t="n">
        <v>659</v>
      </c>
      <c r="J3" s="9" t="n">
        <v>635</v>
      </c>
      <c r="K3" s="9" t="n">
        <v>634</v>
      </c>
      <c r="L3" s="9" t="n">
        <v>622</v>
      </c>
      <c r="M3" s="9" t="n">
        <v>622</v>
      </c>
      <c r="N3" s="9" t="n">
        <v>672</v>
      </c>
      <c r="O3" s="9" t="n">
        <v>634</v>
      </c>
      <c r="P3" s="9" t="n">
        <v>633</v>
      </c>
      <c r="Q3" s="9" t="n">
        <v>649</v>
      </c>
      <c r="R3" s="9" t="n">
        <v>637</v>
      </c>
      <c r="S3" s="14" t="n">
        <v>578</v>
      </c>
      <c r="T3" s="9" t="n">
        <v>627</v>
      </c>
      <c r="U3" s="9" t="n">
        <v>643</v>
      </c>
      <c r="V3" s="9" t="n">
        <v>674</v>
      </c>
      <c r="W3" s="9" t="n">
        <v>620</v>
      </c>
      <c r="X3" s="9" t="n">
        <v>656</v>
      </c>
      <c r="Y3" s="9" t="n">
        <v>675</v>
      </c>
      <c r="Z3" s="9" t="n">
        <v>658</v>
      </c>
      <c r="AA3" s="9" t="n">
        <v>632</v>
      </c>
      <c r="AB3" s="9" t="n">
        <v>616</v>
      </c>
      <c r="AC3" s="9" t="n">
        <v>622</v>
      </c>
      <c r="AD3" s="9" t="n">
        <v>658</v>
      </c>
      <c r="AE3" s="9" t="n">
        <v>632</v>
      </c>
      <c r="AF3" s="9" t="n">
        <v>638</v>
      </c>
      <c r="AG3" s="9" t="n">
        <v>603</v>
      </c>
      <c r="AH3" s="9" t="n">
        <v>650</v>
      </c>
      <c r="AI3" s="9" t="n">
        <v>614</v>
      </c>
      <c r="AJ3" s="9" t="n">
        <v>656</v>
      </c>
      <c r="AK3" s="9" t="n">
        <v>616</v>
      </c>
      <c r="AL3" s="9" t="n">
        <v>656</v>
      </c>
      <c r="AM3" s="10" t="n">
        <f aca="false">MAX(B3:AL3)</f>
        <v>680</v>
      </c>
      <c r="AN3" s="11" t="n">
        <f aca="false">MIN(B3:AL3)</f>
        <v>578</v>
      </c>
    </row>
    <row r="4" customFormat="false" ht="12.75" hidden="false" customHeight="false" outlineLevel="0" collapsed="false">
      <c r="A4" s="2" t="n">
        <v>3</v>
      </c>
      <c r="B4" s="9" t="n">
        <v>646</v>
      </c>
      <c r="C4" s="9" t="n">
        <v>608</v>
      </c>
      <c r="D4" s="12" t="n">
        <v>662</v>
      </c>
      <c r="E4" s="9" t="n">
        <v>660</v>
      </c>
      <c r="F4" s="9" t="n">
        <v>633</v>
      </c>
      <c r="G4" s="9" t="n">
        <v>626</v>
      </c>
      <c r="H4" s="9" t="n">
        <v>658</v>
      </c>
      <c r="I4" s="9" t="n">
        <v>612</v>
      </c>
      <c r="J4" s="9" t="n">
        <v>605</v>
      </c>
      <c r="K4" s="9" t="n">
        <v>657</v>
      </c>
      <c r="L4" s="9" t="n">
        <v>621</v>
      </c>
      <c r="M4" s="9" t="n">
        <v>628</v>
      </c>
      <c r="N4" s="9" t="n">
        <v>653</v>
      </c>
      <c r="O4" s="9" t="n">
        <v>596</v>
      </c>
      <c r="P4" s="9" t="n">
        <v>613</v>
      </c>
      <c r="Q4" s="9" t="n">
        <v>647</v>
      </c>
      <c r="R4" s="14" t="n">
        <v>582</v>
      </c>
      <c r="S4" s="9" t="n">
        <v>653</v>
      </c>
      <c r="T4" s="9" t="n">
        <v>621</v>
      </c>
      <c r="U4" s="9" t="n">
        <v>590</v>
      </c>
      <c r="V4" s="9" t="n">
        <v>612</v>
      </c>
      <c r="W4" s="9" t="n">
        <v>644</v>
      </c>
      <c r="X4" s="9" t="n">
        <v>625</v>
      </c>
      <c r="Y4" s="9" t="n">
        <v>636</v>
      </c>
      <c r="Z4" s="9" t="n">
        <v>609</v>
      </c>
      <c r="AA4" s="9" t="n">
        <v>606</v>
      </c>
      <c r="AB4" s="9" t="n">
        <v>619</v>
      </c>
      <c r="AC4" s="9" t="n">
        <v>622</v>
      </c>
      <c r="AD4" s="9" t="n">
        <v>601</v>
      </c>
      <c r="AE4" s="9" t="n">
        <v>625</v>
      </c>
      <c r="AF4" s="13" t="n">
        <v>684</v>
      </c>
      <c r="AG4" s="9" t="n">
        <v>638</v>
      </c>
      <c r="AH4" s="9" t="n">
        <v>619</v>
      </c>
      <c r="AI4" s="9" t="n">
        <v>642</v>
      </c>
      <c r="AJ4" s="9" t="n">
        <v>604</v>
      </c>
      <c r="AK4" s="9" t="n">
        <v>627</v>
      </c>
      <c r="AL4" s="9" t="n">
        <v>623</v>
      </c>
      <c r="AM4" s="10" t="n">
        <f aca="false">MAX(B4:AL4)</f>
        <v>684</v>
      </c>
      <c r="AN4" s="11" t="n">
        <f aca="false">MIN(B4:AL4)</f>
        <v>582</v>
      </c>
    </row>
    <row r="5" customFormat="false" ht="12.75" hidden="false" customHeight="false" outlineLevel="0" collapsed="false">
      <c r="A5" s="3" t="n">
        <v>4</v>
      </c>
      <c r="B5" s="9" t="n">
        <v>612</v>
      </c>
      <c r="C5" s="9" t="n">
        <v>667</v>
      </c>
      <c r="D5" s="9" t="n">
        <v>640</v>
      </c>
      <c r="E5" s="12" t="n">
        <v>616</v>
      </c>
      <c r="F5" s="9" t="n">
        <v>596</v>
      </c>
      <c r="G5" s="9" t="n">
        <v>663</v>
      </c>
      <c r="H5" s="14" t="n">
        <v>577</v>
      </c>
      <c r="I5" s="9" t="n">
        <v>609</v>
      </c>
      <c r="J5" s="9" t="n">
        <v>627</v>
      </c>
      <c r="K5" s="9" t="n">
        <v>665</v>
      </c>
      <c r="L5" s="9" t="n">
        <v>646</v>
      </c>
      <c r="M5" s="9" t="n">
        <v>586</v>
      </c>
      <c r="N5" s="9" t="n">
        <v>597</v>
      </c>
      <c r="O5" s="9" t="n">
        <v>630</v>
      </c>
      <c r="P5" s="9" t="n">
        <v>631</v>
      </c>
      <c r="Q5" s="9" t="n">
        <v>604</v>
      </c>
      <c r="R5" s="9" t="n">
        <v>638</v>
      </c>
      <c r="S5" s="9" t="n">
        <v>633</v>
      </c>
      <c r="T5" s="9" t="n">
        <v>603</v>
      </c>
      <c r="U5" s="9" t="n">
        <v>608</v>
      </c>
      <c r="V5" s="9" t="n">
        <v>660</v>
      </c>
      <c r="W5" s="9" t="n">
        <v>627</v>
      </c>
      <c r="X5" s="9" t="n">
        <v>609</v>
      </c>
      <c r="Y5" s="9" t="n">
        <v>605</v>
      </c>
      <c r="Z5" s="13" t="n">
        <v>668</v>
      </c>
      <c r="AA5" s="13" t="n">
        <v>668</v>
      </c>
      <c r="AB5" s="9" t="n">
        <v>650</v>
      </c>
      <c r="AC5" s="9" t="n">
        <v>638</v>
      </c>
      <c r="AD5" s="9" t="n">
        <v>652</v>
      </c>
      <c r="AE5" s="9" t="n">
        <v>628</v>
      </c>
      <c r="AF5" s="9" t="n">
        <v>651</v>
      </c>
      <c r="AG5" s="9" t="n">
        <v>598</v>
      </c>
      <c r="AH5" s="9" t="n">
        <v>609</v>
      </c>
      <c r="AI5" s="9" t="n">
        <v>619</v>
      </c>
      <c r="AJ5" s="9" t="n">
        <v>644</v>
      </c>
      <c r="AK5" s="9" t="n">
        <v>631</v>
      </c>
      <c r="AL5" s="9" t="n">
        <v>659</v>
      </c>
      <c r="AM5" s="10" t="n">
        <f aca="false">MAX(B5:AL5)</f>
        <v>668</v>
      </c>
      <c r="AN5" s="11" t="n">
        <f aca="false">MIN(B5:AL5)</f>
        <v>577</v>
      </c>
    </row>
    <row r="6" customFormat="false" ht="12.75" hidden="false" customHeight="false" outlineLevel="0" collapsed="false">
      <c r="A6" s="2" t="n">
        <v>5</v>
      </c>
      <c r="B6" s="9" t="n">
        <v>614</v>
      </c>
      <c r="C6" s="9" t="n">
        <v>626</v>
      </c>
      <c r="D6" s="9" t="n">
        <v>636</v>
      </c>
      <c r="E6" s="9" t="n">
        <v>605</v>
      </c>
      <c r="F6" s="12" t="n">
        <v>636</v>
      </c>
      <c r="G6" s="9" t="n">
        <v>639</v>
      </c>
      <c r="H6" s="9" t="n">
        <v>636</v>
      </c>
      <c r="I6" s="9" t="n">
        <v>611</v>
      </c>
      <c r="J6" s="9" t="n">
        <v>642</v>
      </c>
      <c r="K6" s="9" t="n">
        <v>630</v>
      </c>
      <c r="L6" s="9" t="n">
        <v>628</v>
      </c>
      <c r="M6" s="9" t="n">
        <v>605</v>
      </c>
      <c r="N6" s="13" t="n">
        <v>686</v>
      </c>
      <c r="O6" s="9" t="n">
        <v>612</v>
      </c>
      <c r="P6" s="14" t="n">
        <v>567</v>
      </c>
      <c r="Q6" s="9" t="n">
        <v>654</v>
      </c>
      <c r="R6" s="9" t="n">
        <v>633</v>
      </c>
      <c r="S6" s="14" t="n">
        <v>567</v>
      </c>
      <c r="T6" s="9" t="n">
        <v>669</v>
      </c>
      <c r="U6" s="9" t="n">
        <v>589</v>
      </c>
      <c r="V6" s="9" t="n">
        <v>587</v>
      </c>
      <c r="W6" s="9" t="n">
        <v>627</v>
      </c>
      <c r="X6" s="9" t="n">
        <v>664</v>
      </c>
      <c r="Y6" s="9" t="n">
        <v>648</v>
      </c>
      <c r="Z6" s="9" t="n">
        <v>626</v>
      </c>
      <c r="AA6" s="9" t="n">
        <v>626</v>
      </c>
      <c r="AB6" s="9" t="n">
        <v>665</v>
      </c>
      <c r="AC6" s="9" t="n">
        <v>660</v>
      </c>
      <c r="AD6" s="9" t="n">
        <v>628</v>
      </c>
      <c r="AE6" s="9" t="n">
        <v>601</v>
      </c>
      <c r="AF6" s="9" t="n">
        <v>619</v>
      </c>
      <c r="AG6" s="9" t="n">
        <v>578</v>
      </c>
      <c r="AH6" s="9" t="n">
        <v>648</v>
      </c>
      <c r="AI6" s="9" t="n">
        <v>626</v>
      </c>
      <c r="AJ6" s="9" t="n">
        <v>616</v>
      </c>
      <c r="AK6" s="9" t="n">
        <v>661</v>
      </c>
      <c r="AL6" s="9" t="n">
        <v>644</v>
      </c>
      <c r="AM6" s="10" t="n">
        <f aca="false">MAX(B6:AL6)</f>
        <v>686</v>
      </c>
      <c r="AN6" s="11" t="n">
        <f aca="false">MIN(B6:AL6)</f>
        <v>567</v>
      </c>
    </row>
    <row r="7" customFormat="false" ht="12.75" hidden="false" customHeight="false" outlineLevel="0" collapsed="false">
      <c r="A7" s="3" t="n">
        <v>6</v>
      </c>
      <c r="B7" s="9" t="n">
        <v>627</v>
      </c>
      <c r="C7" s="9" t="n">
        <v>661</v>
      </c>
      <c r="D7" s="9" t="n">
        <v>608</v>
      </c>
      <c r="E7" s="9" t="n">
        <v>589</v>
      </c>
      <c r="F7" s="9" t="n">
        <v>657</v>
      </c>
      <c r="G7" s="12" t="n">
        <v>621</v>
      </c>
      <c r="H7" s="9" t="n">
        <v>615</v>
      </c>
      <c r="I7" s="13" t="n">
        <v>685</v>
      </c>
      <c r="J7" s="14" t="n">
        <v>578</v>
      </c>
      <c r="K7" s="9" t="n">
        <v>610</v>
      </c>
      <c r="L7" s="9" t="n">
        <v>649</v>
      </c>
      <c r="M7" s="9" t="n">
        <v>620</v>
      </c>
      <c r="N7" s="9" t="n">
        <v>638</v>
      </c>
      <c r="O7" s="9" t="n">
        <v>652</v>
      </c>
      <c r="P7" s="9" t="n">
        <v>657</v>
      </c>
      <c r="Q7" s="9" t="n">
        <v>602</v>
      </c>
      <c r="R7" s="9" t="n">
        <v>647</v>
      </c>
      <c r="S7" s="9" t="n">
        <v>640</v>
      </c>
      <c r="T7" s="9" t="n">
        <v>632</v>
      </c>
      <c r="U7" s="9" t="n">
        <v>603</v>
      </c>
      <c r="V7" s="9" t="n">
        <v>649</v>
      </c>
      <c r="W7" s="9" t="n">
        <v>608</v>
      </c>
      <c r="X7" s="9" t="n">
        <v>630</v>
      </c>
      <c r="Y7" s="9" t="n">
        <v>627</v>
      </c>
      <c r="Z7" s="9" t="n">
        <v>635</v>
      </c>
      <c r="AA7" s="9" t="n">
        <v>625</v>
      </c>
      <c r="AB7" s="9" t="n">
        <v>602</v>
      </c>
      <c r="AC7" s="9" t="n">
        <v>674</v>
      </c>
      <c r="AD7" s="9" t="n">
        <v>663</v>
      </c>
      <c r="AE7" s="9" t="n">
        <v>665</v>
      </c>
      <c r="AF7" s="9" t="n">
        <v>640</v>
      </c>
      <c r="AG7" s="9" t="n">
        <v>605</v>
      </c>
      <c r="AH7" s="9" t="n">
        <v>607</v>
      </c>
      <c r="AI7" s="9" t="n">
        <v>613</v>
      </c>
      <c r="AJ7" s="9" t="n">
        <v>671</v>
      </c>
      <c r="AK7" s="9" t="n">
        <v>646</v>
      </c>
      <c r="AL7" s="9" t="n">
        <v>622</v>
      </c>
      <c r="AM7" s="10" t="n">
        <f aca="false">MAX(B7:AL7)</f>
        <v>685</v>
      </c>
      <c r="AN7" s="11" t="n">
        <f aca="false">MIN(B7:AL7)</f>
        <v>578</v>
      </c>
    </row>
    <row r="8" customFormat="false" ht="12.75" hidden="false" customHeight="false" outlineLevel="0" collapsed="false">
      <c r="A8" s="2" t="n">
        <v>7</v>
      </c>
      <c r="B8" s="9" t="n">
        <v>665</v>
      </c>
      <c r="C8" s="9" t="n">
        <v>632</v>
      </c>
      <c r="D8" s="13" t="n">
        <v>695</v>
      </c>
      <c r="E8" s="9" t="n">
        <v>621</v>
      </c>
      <c r="F8" s="9" t="n">
        <v>619</v>
      </c>
      <c r="G8" s="9" t="n">
        <v>614</v>
      </c>
      <c r="H8" s="12" t="n">
        <v>628</v>
      </c>
      <c r="I8" s="9" t="n">
        <v>627</v>
      </c>
      <c r="J8" s="9" t="n">
        <v>628</v>
      </c>
      <c r="K8" s="9" t="n">
        <v>653</v>
      </c>
      <c r="L8" s="9" t="n">
        <v>637</v>
      </c>
      <c r="M8" s="9" t="n">
        <v>590</v>
      </c>
      <c r="N8" s="9" t="n">
        <v>613</v>
      </c>
      <c r="O8" s="9" t="n">
        <v>673</v>
      </c>
      <c r="P8" s="9" t="n">
        <v>601</v>
      </c>
      <c r="Q8" s="9" t="n">
        <v>636</v>
      </c>
      <c r="R8" s="9" t="n">
        <v>622</v>
      </c>
      <c r="S8" s="9" t="n">
        <v>658</v>
      </c>
      <c r="T8" s="9" t="n">
        <v>661</v>
      </c>
      <c r="U8" s="9" t="n">
        <v>582</v>
      </c>
      <c r="V8" s="9" t="n">
        <v>670</v>
      </c>
      <c r="W8" s="9" t="n">
        <v>627</v>
      </c>
      <c r="X8" s="9" t="n">
        <v>637</v>
      </c>
      <c r="Y8" s="9" t="n">
        <v>601</v>
      </c>
      <c r="Z8" s="9" t="n">
        <v>641</v>
      </c>
      <c r="AA8" s="9" t="n">
        <v>667</v>
      </c>
      <c r="AB8" s="9" t="n">
        <v>645</v>
      </c>
      <c r="AC8" s="9" t="n">
        <v>664</v>
      </c>
      <c r="AD8" s="9" t="n">
        <v>611</v>
      </c>
      <c r="AE8" s="14" t="n">
        <v>581</v>
      </c>
      <c r="AF8" s="9" t="n">
        <v>656</v>
      </c>
      <c r="AG8" s="9" t="n">
        <v>666</v>
      </c>
      <c r="AH8" s="9" t="n">
        <v>641</v>
      </c>
      <c r="AI8" s="9" t="n">
        <v>637</v>
      </c>
      <c r="AJ8" s="9" t="n">
        <v>675</v>
      </c>
      <c r="AK8" s="9" t="n">
        <v>644</v>
      </c>
      <c r="AL8" s="9" t="n">
        <v>665</v>
      </c>
      <c r="AM8" s="10" t="n">
        <f aca="false">MAX(B8:AL8)</f>
        <v>695</v>
      </c>
      <c r="AN8" s="11" t="n">
        <f aca="false">MIN(B8:AL8)</f>
        <v>581</v>
      </c>
    </row>
    <row r="9" customFormat="false" ht="12.75" hidden="false" customHeight="false" outlineLevel="0" collapsed="false">
      <c r="A9" s="3" t="n">
        <v>8</v>
      </c>
      <c r="B9" s="14" t="n">
        <v>554</v>
      </c>
      <c r="C9" s="9" t="n">
        <v>683</v>
      </c>
      <c r="D9" s="9" t="n">
        <v>630</v>
      </c>
      <c r="E9" s="9" t="n">
        <v>636</v>
      </c>
      <c r="F9" s="9" t="n">
        <v>647</v>
      </c>
      <c r="G9" s="9" t="n">
        <v>675</v>
      </c>
      <c r="H9" s="9" t="n">
        <v>638</v>
      </c>
      <c r="I9" s="12" t="n">
        <v>648</v>
      </c>
      <c r="J9" s="9" t="n">
        <v>559</v>
      </c>
      <c r="K9" s="9" t="n">
        <v>628</v>
      </c>
      <c r="L9" s="9" t="n">
        <v>592</v>
      </c>
      <c r="M9" s="9" t="n">
        <v>661</v>
      </c>
      <c r="N9" s="9" t="n">
        <v>644</v>
      </c>
      <c r="O9" s="9" t="n">
        <v>638</v>
      </c>
      <c r="P9" s="9" t="n">
        <v>619</v>
      </c>
      <c r="Q9" s="9" t="n">
        <v>616</v>
      </c>
      <c r="R9" s="9" t="n">
        <v>596</v>
      </c>
      <c r="S9" s="9" t="n">
        <v>658</v>
      </c>
      <c r="T9" s="9" t="n">
        <v>609</v>
      </c>
      <c r="U9" s="9" t="n">
        <v>623</v>
      </c>
      <c r="V9" s="9" t="n">
        <v>678</v>
      </c>
      <c r="W9" s="9" t="n">
        <v>677</v>
      </c>
      <c r="X9" s="9" t="n">
        <v>601</v>
      </c>
      <c r="Y9" s="9" t="n">
        <v>666</v>
      </c>
      <c r="Z9" s="9" t="n">
        <v>647</v>
      </c>
      <c r="AA9" s="9" t="n">
        <v>642</v>
      </c>
      <c r="AB9" s="9" t="n">
        <v>633</v>
      </c>
      <c r="AC9" s="9" t="n">
        <v>615</v>
      </c>
      <c r="AD9" s="9" t="n">
        <v>665</v>
      </c>
      <c r="AE9" s="9" t="n">
        <v>675</v>
      </c>
      <c r="AF9" s="9" t="n">
        <v>655</v>
      </c>
      <c r="AG9" s="9" t="n">
        <v>648</v>
      </c>
      <c r="AH9" s="9" t="n">
        <v>610</v>
      </c>
      <c r="AI9" s="13" t="n">
        <v>691</v>
      </c>
      <c r="AJ9" s="9" t="n">
        <v>677</v>
      </c>
      <c r="AK9" s="9" t="n">
        <v>679</v>
      </c>
      <c r="AL9" s="9" t="n">
        <v>627</v>
      </c>
      <c r="AM9" s="10" t="n">
        <f aca="false">MAX(B9:AL9)</f>
        <v>691</v>
      </c>
      <c r="AN9" s="11" t="n">
        <f aca="false">MIN(B9:AL9)</f>
        <v>554</v>
      </c>
    </row>
    <row r="10" customFormat="false" ht="12.75" hidden="false" customHeight="false" outlineLevel="0" collapsed="false">
      <c r="A10" s="2" t="n">
        <v>9</v>
      </c>
      <c r="B10" s="9" t="n">
        <v>654</v>
      </c>
      <c r="C10" s="9" t="n">
        <v>631</v>
      </c>
      <c r="D10" s="9" t="n">
        <v>661</v>
      </c>
      <c r="E10" s="9" t="n">
        <v>609</v>
      </c>
      <c r="F10" s="9" t="n">
        <v>650</v>
      </c>
      <c r="G10" s="9" t="n">
        <v>620</v>
      </c>
      <c r="H10" s="9" t="n">
        <v>575</v>
      </c>
      <c r="I10" s="9" t="n">
        <v>659</v>
      </c>
      <c r="J10" s="12" t="n">
        <v>626</v>
      </c>
      <c r="K10" s="9" t="n">
        <v>630</v>
      </c>
      <c r="L10" s="14" t="n">
        <v>555</v>
      </c>
      <c r="M10" s="9" t="n">
        <v>610</v>
      </c>
      <c r="N10" s="9" t="n">
        <v>662</v>
      </c>
      <c r="O10" s="9" t="n">
        <v>632</v>
      </c>
      <c r="P10" s="9" t="n">
        <v>643</v>
      </c>
      <c r="Q10" s="9" t="n">
        <v>615</v>
      </c>
      <c r="R10" s="9" t="n">
        <v>613</v>
      </c>
      <c r="S10" s="9" t="n">
        <v>631</v>
      </c>
      <c r="T10" s="9" t="n">
        <v>618</v>
      </c>
      <c r="U10" s="13" t="n">
        <v>668</v>
      </c>
      <c r="V10" s="9" t="n">
        <v>586</v>
      </c>
      <c r="W10" s="9" t="n">
        <v>622</v>
      </c>
      <c r="X10" s="9" t="n">
        <v>590</v>
      </c>
      <c r="Y10" s="9" t="n">
        <v>625</v>
      </c>
      <c r="Z10" s="9" t="n">
        <v>644</v>
      </c>
      <c r="AA10" s="9" t="n">
        <v>619</v>
      </c>
      <c r="AB10" s="9" t="n">
        <v>617</v>
      </c>
      <c r="AC10" s="9" t="n">
        <v>627</v>
      </c>
      <c r="AD10" s="9" t="n">
        <v>654</v>
      </c>
      <c r="AE10" s="9" t="n">
        <v>603</v>
      </c>
      <c r="AF10" s="9" t="n">
        <v>616</v>
      </c>
      <c r="AG10" s="9" t="n">
        <v>598</v>
      </c>
      <c r="AH10" s="9" t="n">
        <v>648</v>
      </c>
      <c r="AI10" s="9" t="n">
        <v>616</v>
      </c>
      <c r="AJ10" s="9" t="n">
        <v>625</v>
      </c>
      <c r="AK10" s="9" t="n">
        <v>609</v>
      </c>
      <c r="AL10" s="9" t="n">
        <v>621</v>
      </c>
      <c r="AM10" s="10" t="n">
        <f aca="false">MAX(B10:AL10)</f>
        <v>668</v>
      </c>
      <c r="AN10" s="11" t="n">
        <f aca="false">MIN(B10:AL10)</f>
        <v>555</v>
      </c>
    </row>
    <row r="11" customFormat="false" ht="12.75" hidden="false" customHeight="false" outlineLevel="0" collapsed="false">
      <c r="A11" s="3" t="n">
        <v>10</v>
      </c>
      <c r="B11" s="9" t="n">
        <v>633</v>
      </c>
      <c r="C11" s="9" t="n">
        <v>673</v>
      </c>
      <c r="D11" s="9" t="n">
        <v>665</v>
      </c>
      <c r="E11" s="9" t="n">
        <v>615</v>
      </c>
      <c r="F11" s="9" t="n">
        <v>635</v>
      </c>
      <c r="G11" s="9" t="n">
        <v>581</v>
      </c>
      <c r="H11" s="9" t="n">
        <v>619</v>
      </c>
      <c r="I11" s="14" t="n">
        <v>556</v>
      </c>
      <c r="J11" s="9" t="n">
        <v>645</v>
      </c>
      <c r="K11" s="12" t="n">
        <v>638</v>
      </c>
      <c r="L11" s="9" t="n">
        <v>634</v>
      </c>
      <c r="M11" s="9" t="n">
        <v>631</v>
      </c>
      <c r="N11" s="9" t="n">
        <v>647</v>
      </c>
      <c r="O11" s="9" t="n">
        <v>638</v>
      </c>
      <c r="P11" s="9" t="n">
        <v>597</v>
      </c>
      <c r="Q11" s="9" t="n">
        <v>640</v>
      </c>
      <c r="R11" s="9" t="n">
        <v>684</v>
      </c>
      <c r="S11" s="9" t="n">
        <v>618</v>
      </c>
      <c r="T11" s="13" t="n">
        <v>687</v>
      </c>
      <c r="U11" s="9" t="n">
        <v>605</v>
      </c>
      <c r="V11" s="9" t="n">
        <v>665</v>
      </c>
      <c r="W11" s="9" t="n">
        <v>646</v>
      </c>
      <c r="X11" s="9" t="n">
        <v>601</v>
      </c>
      <c r="Y11" s="9" t="n">
        <v>645</v>
      </c>
      <c r="Z11" s="9" t="n">
        <v>668</v>
      </c>
      <c r="AA11" s="9" t="n">
        <v>625</v>
      </c>
      <c r="AB11" s="9" t="n">
        <v>585</v>
      </c>
      <c r="AC11" s="9" t="n">
        <v>657</v>
      </c>
      <c r="AD11" s="9" t="n">
        <v>638</v>
      </c>
      <c r="AE11" s="9" t="n">
        <v>607</v>
      </c>
      <c r="AF11" s="9" t="n">
        <v>619</v>
      </c>
      <c r="AG11" s="9" t="n">
        <v>667</v>
      </c>
      <c r="AH11" s="9" t="n">
        <v>623</v>
      </c>
      <c r="AI11" s="9" t="n">
        <v>617</v>
      </c>
      <c r="AJ11" s="9" t="n">
        <v>603</v>
      </c>
      <c r="AK11" s="9" t="n">
        <v>659</v>
      </c>
      <c r="AL11" s="9" t="n">
        <v>649</v>
      </c>
      <c r="AM11" s="10" t="n">
        <f aca="false">MAX(B11:AL11)</f>
        <v>687</v>
      </c>
      <c r="AN11" s="11" t="n">
        <f aca="false">MIN(B11:AL11)</f>
        <v>556</v>
      </c>
    </row>
    <row r="12" customFormat="false" ht="12.75" hidden="false" customHeight="false" outlineLevel="0" collapsed="false">
      <c r="A12" s="3" t="n">
        <v>11</v>
      </c>
      <c r="B12" s="9" t="n">
        <v>632</v>
      </c>
      <c r="C12" s="9" t="n">
        <v>624</v>
      </c>
      <c r="D12" s="9" t="n">
        <v>606</v>
      </c>
      <c r="E12" s="9" t="n">
        <v>643</v>
      </c>
      <c r="F12" s="9" t="n">
        <v>634</v>
      </c>
      <c r="G12" s="9" t="n">
        <v>595</v>
      </c>
      <c r="H12" s="9" t="n">
        <v>645</v>
      </c>
      <c r="I12" s="9" t="n">
        <v>659</v>
      </c>
      <c r="J12" s="9" t="n">
        <v>608</v>
      </c>
      <c r="K12" s="9" t="n">
        <v>656</v>
      </c>
      <c r="L12" s="12" t="n">
        <v>642</v>
      </c>
      <c r="M12" s="9" t="n">
        <v>631</v>
      </c>
      <c r="N12" s="9" t="n">
        <v>616</v>
      </c>
      <c r="O12" s="9" t="n">
        <v>634</v>
      </c>
      <c r="P12" s="9" t="n">
        <v>650</v>
      </c>
      <c r="Q12" s="14" t="n">
        <v>586</v>
      </c>
      <c r="R12" s="9" t="n">
        <v>657</v>
      </c>
      <c r="S12" s="9" t="n">
        <v>644</v>
      </c>
      <c r="T12" s="9" t="n">
        <v>640</v>
      </c>
      <c r="U12" s="13" t="n">
        <v>679</v>
      </c>
      <c r="V12" s="9" t="n">
        <v>618</v>
      </c>
      <c r="W12" s="9" t="n">
        <v>587</v>
      </c>
      <c r="X12" s="9" t="n">
        <v>630</v>
      </c>
      <c r="Y12" s="9" t="n">
        <v>614</v>
      </c>
      <c r="Z12" s="9" t="n">
        <v>625</v>
      </c>
      <c r="AA12" s="9" t="n">
        <v>639</v>
      </c>
      <c r="AB12" s="9" t="n">
        <v>636</v>
      </c>
      <c r="AC12" s="9" t="n">
        <v>604</v>
      </c>
      <c r="AD12" s="9" t="n">
        <v>594</v>
      </c>
      <c r="AE12" s="9" t="n">
        <v>651</v>
      </c>
      <c r="AF12" s="9" t="n">
        <v>668</v>
      </c>
      <c r="AG12" s="9" t="n">
        <v>613</v>
      </c>
      <c r="AH12" s="9" t="n">
        <v>607</v>
      </c>
      <c r="AI12" s="9" t="n">
        <v>652</v>
      </c>
      <c r="AJ12" s="9" t="n">
        <v>614</v>
      </c>
      <c r="AK12" s="9" t="n">
        <v>626</v>
      </c>
      <c r="AL12" s="9" t="n">
        <v>659</v>
      </c>
      <c r="AM12" s="10" t="n">
        <f aca="false">MAX(B12:AL12)</f>
        <v>679</v>
      </c>
      <c r="AN12" s="11" t="n">
        <f aca="false">MIN(B12:AL12)</f>
        <v>586</v>
      </c>
    </row>
    <row r="13" customFormat="false" ht="12.75" hidden="false" customHeight="false" outlineLevel="0" collapsed="false">
      <c r="A13" s="2" t="n">
        <v>12</v>
      </c>
      <c r="B13" s="9" t="n">
        <v>620</v>
      </c>
      <c r="C13" s="9" t="n">
        <v>631</v>
      </c>
      <c r="D13" s="9" t="n">
        <v>654</v>
      </c>
      <c r="E13" s="9" t="n">
        <v>617</v>
      </c>
      <c r="F13" s="9" t="n">
        <v>635</v>
      </c>
      <c r="G13" s="9" t="n">
        <v>653</v>
      </c>
      <c r="H13" s="9" t="n">
        <v>665</v>
      </c>
      <c r="I13" s="9" t="n">
        <v>628</v>
      </c>
      <c r="J13" s="9" t="n">
        <v>610</v>
      </c>
      <c r="K13" s="9" t="n">
        <v>673</v>
      </c>
      <c r="L13" s="9" t="n">
        <v>614</v>
      </c>
      <c r="M13" s="12" t="n">
        <v>645</v>
      </c>
      <c r="N13" s="9" t="n">
        <v>669</v>
      </c>
      <c r="O13" s="9" t="n">
        <v>609</v>
      </c>
      <c r="P13" s="9" t="n">
        <v>633</v>
      </c>
      <c r="Q13" s="9" t="n">
        <v>593</v>
      </c>
      <c r="R13" s="9" t="n">
        <v>647</v>
      </c>
      <c r="S13" s="9" t="n">
        <v>692</v>
      </c>
      <c r="T13" s="9" t="n">
        <v>675</v>
      </c>
      <c r="U13" s="9" t="n">
        <v>641</v>
      </c>
      <c r="V13" s="9" t="n">
        <v>620</v>
      </c>
      <c r="W13" s="9" t="n">
        <v>642</v>
      </c>
      <c r="X13" s="14" t="n">
        <v>582</v>
      </c>
      <c r="Y13" s="9" t="n">
        <v>628</v>
      </c>
      <c r="Z13" s="9" t="n">
        <v>615</v>
      </c>
      <c r="AA13" s="9" t="n">
        <v>675</v>
      </c>
      <c r="AB13" s="9" t="n">
        <v>637</v>
      </c>
      <c r="AC13" s="9" t="n">
        <v>641</v>
      </c>
      <c r="AD13" s="9" t="n">
        <v>657</v>
      </c>
      <c r="AE13" s="9" t="n">
        <v>646</v>
      </c>
      <c r="AF13" s="9" t="n">
        <v>636</v>
      </c>
      <c r="AG13" s="9" t="n">
        <v>631</v>
      </c>
      <c r="AH13" s="13" t="n">
        <v>694</v>
      </c>
      <c r="AI13" s="9" t="n">
        <v>627</v>
      </c>
      <c r="AJ13" s="9" t="n">
        <v>613</v>
      </c>
      <c r="AK13" s="9" t="n">
        <v>629</v>
      </c>
      <c r="AL13" s="9" t="n">
        <v>614</v>
      </c>
      <c r="AM13" s="10" t="n">
        <f aca="false">MAX(B13:AL13)</f>
        <v>694</v>
      </c>
      <c r="AN13" s="11" t="n">
        <f aca="false">MIN(B13:AL13)</f>
        <v>582</v>
      </c>
    </row>
    <row r="14" customFormat="false" ht="12.75" hidden="false" customHeight="false" outlineLevel="0" collapsed="false">
      <c r="A14" s="3" t="n">
        <v>13</v>
      </c>
      <c r="B14" s="9" t="n">
        <v>686</v>
      </c>
      <c r="C14" s="9" t="n">
        <v>648</v>
      </c>
      <c r="D14" s="9" t="n">
        <v>688</v>
      </c>
      <c r="E14" s="9" t="n">
        <v>615</v>
      </c>
      <c r="F14" s="9" t="n">
        <v>649</v>
      </c>
      <c r="G14" s="9" t="n">
        <v>631</v>
      </c>
      <c r="H14" s="9" t="n">
        <v>715</v>
      </c>
      <c r="I14" s="13" t="n">
        <v>730</v>
      </c>
      <c r="J14" s="9" t="n">
        <v>603</v>
      </c>
      <c r="K14" s="9" t="n">
        <v>645</v>
      </c>
      <c r="L14" s="9" t="n">
        <v>620</v>
      </c>
      <c r="M14" s="9" t="n">
        <v>615</v>
      </c>
      <c r="N14" s="12" t="n">
        <v>583</v>
      </c>
      <c r="O14" s="9" t="n">
        <v>633</v>
      </c>
      <c r="P14" s="9" t="n">
        <v>679</v>
      </c>
      <c r="Q14" s="9" t="n">
        <v>630</v>
      </c>
      <c r="R14" s="9" t="n">
        <v>606</v>
      </c>
      <c r="S14" s="9" t="n">
        <v>594</v>
      </c>
      <c r="T14" s="9" t="n">
        <v>658</v>
      </c>
      <c r="U14" s="9" t="n">
        <v>623</v>
      </c>
      <c r="V14" s="9" t="n">
        <v>636</v>
      </c>
      <c r="W14" s="9" t="n">
        <v>665</v>
      </c>
      <c r="X14" s="9" t="n">
        <v>649</v>
      </c>
      <c r="Y14" s="9" t="n">
        <v>660</v>
      </c>
      <c r="Z14" s="9" t="n">
        <v>664</v>
      </c>
      <c r="AA14" s="9" t="n">
        <v>626</v>
      </c>
      <c r="AB14" s="14" t="n">
        <v>582</v>
      </c>
      <c r="AC14" s="9" t="n">
        <v>653</v>
      </c>
      <c r="AD14" s="9" t="n">
        <v>626</v>
      </c>
      <c r="AE14" s="9" t="n">
        <v>596</v>
      </c>
      <c r="AF14" s="9" t="n">
        <v>659</v>
      </c>
      <c r="AG14" s="9" t="n">
        <v>620</v>
      </c>
      <c r="AH14" s="9" t="n">
        <v>594</v>
      </c>
      <c r="AI14" s="9" t="n">
        <v>615</v>
      </c>
      <c r="AJ14" s="9" t="n">
        <v>618</v>
      </c>
      <c r="AK14" s="9" t="n">
        <v>640</v>
      </c>
      <c r="AL14" s="9" t="n">
        <v>678</v>
      </c>
      <c r="AM14" s="10" t="n">
        <f aca="false">MAX(B14:AL14)</f>
        <v>730</v>
      </c>
      <c r="AN14" s="11" t="n">
        <f aca="false">MIN(B14:AL14)</f>
        <v>582</v>
      </c>
    </row>
    <row r="15" customFormat="false" ht="12.75" hidden="false" customHeight="false" outlineLevel="0" collapsed="false">
      <c r="A15" s="2" t="n">
        <v>14</v>
      </c>
      <c r="B15" s="9" t="n">
        <v>622</v>
      </c>
      <c r="C15" s="9" t="n">
        <v>596</v>
      </c>
      <c r="D15" s="9" t="n">
        <v>631</v>
      </c>
      <c r="E15" s="9" t="n">
        <v>657</v>
      </c>
      <c r="F15" s="9" t="n">
        <v>638</v>
      </c>
      <c r="G15" s="9" t="n">
        <v>615</v>
      </c>
      <c r="H15" s="13" t="n">
        <v>660</v>
      </c>
      <c r="I15" s="9" t="n">
        <v>619</v>
      </c>
      <c r="J15" s="9" t="n">
        <v>645</v>
      </c>
      <c r="K15" s="9" t="n">
        <v>634</v>
      </c>
      <c r="L15" s="9" t="n">
        <v>632</v>
      </c>
      <c r="M15" s="9" t="n">
        <v>638</v>
      </c>
      <c r="N15" s="9" t="n">
        <v>647</v>
      </c>
      <c r="O15" s="12" t="n">
        <v>645</v>
      </c>
      <c r="P15" s="9" t="n">
        <v>626</v>
      </c>
      <c r="Q15" s="9" t="n">
        <v>593</v>
      </c>
      <c r="R15" s="9" t="n">
        <v>620</v>
      </c>
      <c r="S15" s="9" t="n">
        <v>619</v>
      </c>
      <c r="T15" s="9" t="n">
        <v>604</v>
      </c>
      <c r="U15" s="9" t="n">
        <v>648</v>
      </c>
      <c r="V15" s="9" t="n">
        <v>650</v>
      </c>
      <c r="W15" s="9" t="n">
        <v>601</v>
      </c>
      <c r="X15" s="9" t="n">
        <v>649</v>
      </c>
      <c r="Y15" s="9" t="n">
        <v>595</v>
      </c>
      <c r="Z15" s="9" t="n">
        <v>656</v>
      </c>
      <c r="AA15" s="9" t="n">
        <v>636</v>
      </c>
      <c r="AB15" s="9" t="n">
        <v>608</v>
      </c>
      <c r="AC15" s="9" t="n">
        <v>597</v>
      </c>
      <c r="AD15" s="14" t="n">
        <v>589</v>
      </c>
      <c r="AE15" s="9" t="n">
        <v>629</v>
      </c>
      <c r="AF15" s="9" t="n">
        <v>646</v>
      </c>
      <c r="AG15" s="9" t="n">
        <v>627</v>
      </c>
      <c r="AH15" s="9" t="n">
        <v>655</v>
      </c>
      <c r="AI15" s="9" t="n">
        <v>645</v>
      </c>
      <c r="AJ15" s="9" t="n">
        <v>651</v>
      </c>
      <c r="AK15" s="9" t="n">
        <v>625</v>
      </c>
      <c r="AL15" s="9" t="n">
        <v>651</v>
      </c>
      <c r="AM15" s="10" t="n">
        <f aca="false">MAX(B15:AL15)</f>
        <v>660</v>
      </c>
      <c r="AN15" s="11" t="n">
        <f aca="false">MIN(B15:AL15)</f>
        <v>589</v>
      </c>
    </row>
    <row r="16" customFormat="false" ht="12.75" hidden="false" customHeight="false" outlineLevel="0" collapsed="false">
      <c r="A16" s="3" t="n">
        <v>15</v>
      </c>
      <c r="B16" s="9" t="n">
        <v>660</v>
      </c>
      <c r="C16" s="9" t="n">
        <v>616</v>
      </c>
      <c r="D16" s="9" t="n">
        <v>622</v>
      </c>
      <c r="E16" s="9" t="n">
        <v>600</v>
      </c>
      <c r="F16" s="9" t="n">
        <v>633</v>
      </c>
      <c r="G16" s="9" t="n">
        <v>614</v>
      </c>
      <c r="H16" s="9" t="n">
        <v>636</v>
      </c>
      <c r="I16" s="9" t="n">
        <v>642</v>
      </c>
      <c r="J16" s="9" t="n">
        <v>652</v>
      </c>
      <c r="K16" s="9" t="n">
        <v>614</v>
      </c>
      <c r="L16" s="13" t="n">
        <v>675</v>
      </c>
      <c r="M16" s="14" t="n">
        <v>598</v>
      </c>
      <c r="N16" s="9" t="n">
        <v>674</v>
      </c>
      <c r="O16" s="9" t="n">
        <v>656</v>
      </c>
      <c r="P16" s="12" t="n">
        <v>609</v>
      </c>
      <c r="Q16" s="9" t="n">
        <v>642</v>
      </c>
      <c r="R16" s="9" t="n">
        <v>617</v>
      </c>
      <c r="S16" s="9" t="n">
        <v>655</v>
      </c>
      <c r="T16" s="9" t="n">
        <v>643</v>
      </c>
      <c r="U16" s="9" t="n">
        <v>622</v>
      </c>
      <c r="V16" s="9" t="n">
        <v>664</v>
      </c>
      <c r="W16" s="9" t="n">
        <v>601</v>
      </c>
      <c r="X16" s="9" t="n">
        <v>619</v>
      </c>
      <c r="Y16" s="9" t="n">
        <v>645</v>
      </c>
      <c r="Z16" s="9" t="n">
        <v>632</v>
      </c>
      <c r="AA16" s="9" t="n">
        <v>617</v>
      </c>
      <c r="AB16" s="9" t="n">
        <v>649</v>
      </c>
      <c r="AC16" s="9" t="n">
        <v>634</v>
      </c>
      <c r="AD16" s="9" t="n">
        <v>647</v>
      </c>
      <c r="AE16" s="9" t="n">
        <v>663</v>
      </c>
      <c r="AF16" s="9" t="n">
        <v>654</v>
      </c>
      <c r="AG16" s="9" t="n">
        <v>625</v>
      </c>
      <c r="AH16" s="9" t="n">
        <v>618</v>
      </c>
      <c r="AI16" s="9" t="n">
        <v>610</v>
      </c>
      <c r="AJ16" s="9" t="n">
        <v>611</v>
      </c>
      <c r="AK16" s="9" t="n">
        <v>650</v>
      </c>
      <c r="AL16" s="9" t="n">
        <v>663</v>
      </c>
      <c r="AM16" s="10" t="n">
        <f aca="false">MAX(B16:AL16)</f>
        <v>675</v>
      </c>
      <c r="AN16" s="11" t="n">
        <f aca="false">MIN(B16:AL16)</f>
        <v>598</v>
      </c>
    </row>
    <row r="17" customFormat="false" ht="12.75" hidden="false" customHeight="false" outlineLevel="0" collapsed="false">
      <c r="A17" s="2" t="n">
        <v>16</v>
      </c>
      <c r="B17" s="9" t="n">
        <v>610</v>
      </c>
      <c r="C17" s="9" t="n">
        <v>615</v>
      </c>
      <c r="D17" s="14" t="n">
        <v>565</v>
      </c>
      <c r="E17" s="9" t="n">
        <v>628</v>
      </c>
      <c r="F17" s="9" t="n">
        <v>639</v>
      </c>
      <c r="G17" s="9" t="n">
        <v>612</v>
      </c>
      <c r="H17" s="9" t="n">
        <v>621</v>
      </c>
      <c r="I17" s="13" t="n">
        <v>689</v>
      </c>
      <c r="J17" s="9" t="n">
        <v>601</v>
      </c>
      <c r="K17" s="9" t="n">
        <v>624</v>
      </c>
      <c r="L17" s="9" t="n">
        <v>629</v>
      </c>
      <c r="M17" s="9" t="n">
        <v>641</v>
      </c>
      <c r="N17" s="9" t="n">
        <v>622</v>
      </c>
      <c r="O17" s="9" t="n">
        <v>610</v>
      </c>
      <c r="P17" s="9" t="n">
        <v>587</v>
      </c>
      <c r="Q17" s="12" t="n">
        <v>652</v>
      </c>
      <c r="R17" s="9" t="n">
        <v>653</v>
      </c>
      <c r="S17" s="9" t="n">
        <v>652</v>
      </c>
      <c r="T17" s="9" t="n">
        <v>621</v>
      </c>
      <c r="U17" s="9" t="n">
        <v>608</v>
      </c>
      <c r="V17" s="9" t="n">
        <v>678</v>
      </c>
      <c r="W17" s="9" t="n">
        <v>610</v>
      </c>
      <c r="X17" s="9" t="n">
        <v>623</v>
      </c>
      <c r="Y17" s="9" t="n">
        <v>655</v>
      </c>
      <c r="Z17" s="9" t="n">
        <v>643</v>
      </c>
      <c r="AA17" s="9" t="n">
        <v>628</v>
      </c>
      <c r="AB17" s="9" t="n">
        <v>638</v>
      </c>
      <c r="AC17" s="9" t="n">
        <v>618</v>
      </c>
      <c r="AD17" s="9" t="n">
        <v>677</v>
      </c>
      <c r="AE17" s="9" t="n">
        <v>607</v>
      </c>
      <c r="AF17" s="9" t="n">
        <v>636</v>
      </c>
      <c r="AG17" s="9" t="n">
        <v>595</v>
      </c>
      <c r="AH17" s="9" t="n">
        <v>601</v>
      </c>
      <c r="AI17" s="9" t="n">
        <v>612</v>
      </c>
      <c r="AJ17" s="9" t="n">
        <v>639</v>
      </c>
      <c r="AK17" s="9" t="n">
        <v>645</v>
      </c>
      <c r="AL17" s="9" t="n">
        <v>581</v>
      </c>
      <c r="AM17" s="10" t="n">
        <f aca="false">MAX(B17:AL17)</f>
        <v>689</v>
      </c>
      <c r="AN17" s="11" t="n">
        <f aca="false">MIN(B17:AL17)</f>
        <v>565</v>
      </c>
    </row>
    <row r="18" customFormat="false" ht="12.75" hidden="false" customHeight="false" outlineLevel="0" collapsed="false">
      <c r="A18" s="3" t="n">
        <v>17</v>
      </c>
      <c r="B18" s="9" t="n">
        <v>641</v>
      </c>
      <c r="C18" s="9" t="n">
        <v>636</v>
      </c>
      <c r="D18" s="9" t="n">
        <v>641</v>
      </c>
      <c r="E18" s="14" t="n">
        <v>574</v>
      </c>
      <c r="F18" s="9" t="n">
        <v>588</v>
      </c>
      <c r="G18" s="9" t="n">
        <v>667</v>
      </c>
      <c r="H18" s="9" t="n">
        <v>663</v>
      </c>
      <c r="I18" s="9" t="n">
        <v>629</v>
      </c>
      <c r="J18" s="13" t="n">
        <v>687</v>
      </c>
      <c r="K18" s="9" t="n">
        <v>625</v>
      </c>
      <c r="L18" s="9" t="n">
        <v>664</v>
      </c>
      <c r="M18" s="9" t="n">
        <v>638</v>
      </c>
      <c r="N18" s="9" t="n">
        <v>639</v>
      </c>
      <c r="O18" s="9" t="n">
        <v>611</v>
      </c>
      <c r="P18" s="9" t="n">
        <v>648</v>
      </c>
      <c r="Q18" s="9" t="n">
        <v>618</v>
      </c>
      <c r="R18" s="12" t="n">
        <v>635</v>
      </c>
      <c r="S18" s="9" t="n">
        <v>623</v>
      </c>
      <c r="T18" s="9" t="n">
        <v>648</v>
      </c>
      <c r="U18" s="9" t="n">
        <v>630</v>
      </c>
      <c r="V18" s="9" t="n">
        <v>631</v>
      </c>
      <c r="W18" s="9" t="n">
        <v>602</v>
      </c>
      <c r="X18" s="9" t="n">
        <v>673</v>
      </c>
      <c r="Y18" s="9" t="n">
        <v>635</v>
      </c>
      <c r="Z18" s="9" t="n">
        <v>643</v>
      </c>
      <c r="AA18" s="9" t="n">
        <v>606</v>
      </c>
      <c r="AB18" s="9" t="n">
        <v>637</v>
      </c>
      <c r="AC18" s="9" t="n">
        <v>583</v>
      </c>
      <c r="AD18" s="9" t="n">
        <v>615</v>
      </c>
      <c r="AE18" s="9" t="n">
        <v>598</v>
      </c>
      <c r="AF18" s="9" t="n">
        <v>649</v>
      </c>
      <c r="AG18" s="9" t="n">
        <v>641</v>
      </c>
      <c r="AH18" s="9" t="n">
        <v>630</v>
      </c>
      <c r="AI18" s="9" t="n">
        <v>586</v>
      </c>
      <c r="AJ18" s="9" t="n">
        <v>669</v>
      </c>
      <c r="AK18" s="9" t="n">
        <v>643</v>
      </c>
      <c r="AL18" s="9" t="n">
        <v>627</v>
      </c>
      <c r="AM18" s="10" t="n">
        <f aca="false">MAX(B18:AL18)</f>
        <v>687</v>
      </c>
      <c r="AN18" s="11" t="n">
        <f aca="false">MIN(B18:AL18)</f>
        <v>574</v>
      </c>
    </row>
    <row r="19" customFormat="false" ht="12.75" hidden="false" customHeight="false" outlineLevel="0" collapsed="false">
      <c r="A19" s="2" t="n">
        <v>18</v>
      </c>
      <c r="B19" s="9" t="n">
        <v>642</v>
      </c>
      <c r="C19" s="9" t="n">
        <v>646</v>
      </c>
      <c r="D19" s="9" t="n">
        <v>632</v>
      </c>
      <c r="E19" s="9" t="n">
        <v>599</v>
      </c>
      <c r="F19" s="9" t="n">
        <v>657</v>
      </c>
      <c r="G19" s="9" t="n">
        <v>609</v>
      </c>
      <c r="H19" s="9" t="n">
        <v>618</v>
      </c>
      <c r="I19" s="9" t="n">
        <v>655</v>
      </c>
      <c r="J19" s="9" t="n">
        <v>623</v>
      </c>
      <c r="K19" s="9" t="n">
        <v>642</v>
      </c>
      <c r="L19" s="9" t="n">
        <v>655</v>
      </c>
      <c r="M19" s="9" t="n">
        <v>607</v>
      </c>
      <c r="N19" s="9" t="n">
        <v>645</v>
      </c>
      <c r="O19" s="14" t="n">
        <v>566</v>
      </c>
      <c r="P19" s="9" t="n">
        <v>604</v>
      </c>
      <c r="Q19" s="9" t="n">
        <v>597</v>
      </c>
      <c r="R19" s="9" t="n">
        <v>599</v>
      </c>
      <c r="S19" s="12" t="n">
        <v>637</v>
      </c>
      <c r="T19" s="9" t="n">
        <v>611</v>
      </c>
      <c r="U19" s="9" t="n">
        <v>625</v>
      </c>
      <c r="V19" s="9" t="n">
        <v>647</v>
      </c>
      <c r="W19" s="9" t="n">
        <v>650</v>
      </c>
      <c r="X19" s="9" t="n">
        <v>578</v>
      </c>
      <c r="Y19" s="9" t="n">
        <v>647</v>
      </c>
      <c r="Z19" s="13" t="n">
        <v>678</v>
      </c>
      <c r="AA19" s="9" t="n">
        <v>659</v>
      </c>
      <c r="AB19" s="9" t="n">
        <v>611</v>
      </c>
      <c r="AC19" s="9" t="n">
        <v>669</v>
      </c>
      <c r="AD19" s="9" t="n">
        <v>625</v>
      </c>
      <c r="AE19" s="9" t="n">
        <v>644</v>
      </c>
      <c r="AF19" s="9" t="n">
        <v>655</v>
      </c>
      <c r="AG19" s="9" t="n">
        <v>650</v>
      </c>
      <c r="AH19" s="9" t="n">
        <v>594</v>
      </c>
      <c r="AI19" s="9" t="n">
        <v>646</v>
      </c>
      <c r="AJ19" s="9" t="n">
        <v>641</v>
      </c>
      <c r="AK19" s="9" t="n">
        <v>654</v>
      </c>
      <c r="AL19" s="9" t="n">
        <v>643</v>
      </c>
      <c r="AM19" s="10" t="n">
        <f aca="false">MAX(B19:AL19)</f>
        <v>678</v>
      </c>
      <c r="AN19" s="11" t="n">
        <f aca="false">MIN(B19:AL19)</f>
        <v>566</v>
      </c>
    </row>
    <row r="20" customFormat="false" ht="12.75" hidden="false" customHeight="false" outlineLevel="0" collapsed="false">
      <c r="A20" s="2" t="n">
        <v>19</v>
      </c>
      <c r="B20" s="9" t="n">
        <v>620</v>
      </c>
      <c r="C20" s="9" t="n">
        <v>649</v>
      </c>
      <c r="D20" s="9" t="n">
        <v>625</v>
      </c>
      <c r="E20" s="9" t="n">
        <v>657</v>
      </c>
      <c r="F20" s="9" t="n">
        <v>620</v>
      </c>
      <c r="G20" s="9" t="n">
        <v>611</v>
      </c>
      <c r="H20" s="9" t="n">
        <v>606</v>
      </c>
      <c r="I20" s="9" t="n">
        <v>624</v>
      </c>
      <c r="J20" s="9" t="n">
        <v>606</v>
      </c>
      <c r="K20" s="9" t="n">
        <v>614</v>
      </c>
      <c r="L20" s="9" t="n">
        <v>649</v>
      </c>
      <c r="M20" s="9" t="n">
        <v>675</v>
      </c>
      <c r="N20" s="9" t="n">
        <v>612</v>
      </c>
      <c r="O20" s="9" t="n">
        <v>605</v>
      </c>
      <c r="P20" s="9" t="n">
        <v>663</v>
      </c>
      <c r="Q20" s="9" t="n">
        <v>638</v>
      </c>
      <c r="R20" s="9" t="n">
        <v>638</v>
      </c>
      <c r="S20" s="9" t="n">
        <v>617</v>
      </c>
      <c r="T20" s="12" t="n">
        <v>599</v>
      </c>
      <c r="U20" s="9" t="n">
        <v>639</v>
      </c>
      <c r="V20" s="9" t="n">
        <v>649</v>
      </c>
      <c r="W20" s="9" t="n">
        <v>637</v>
      </c>
      <c r="X20" s="9" t="n">
        <v>641</v>
      </c>
      <c r="Y20" s="9" t="n">
        <v>655</v>
      </c>
      <c r="Z20" s="9" t="n">
        <v>617</v>
      </c>
      <c r="AA20" s="13" t="n">
        <v>706</v>
      </c>
      <c r="AB20" s="9" t="n">
        <v>600</v>
      </c>
      <c r="AC20" s="9" t="n">
        <v>614</v>
      </c>
      <c r="AD20" s="9" t="n">
        <v>676</v>
      </c>
      <c r="AE20" s="9" t="n">
        <v>625</v>
      </c>
      <c r="AF20" s="9" t="n">
        <v>626</v>
      </c>
      <c r="AG20" s="9" t="n">
        <v>639</v>
      </c>
      <c r="AH20" s="9" t="n">
        <v>604</v>
      </c>
      <c r="AI20" s="14" t="n">
        <v>595</v>
      </c>
      <c r="AJ20" s="9" t="n">
        <v>656</v>
      </c>
      <c r="AK20" s="9" t="n">
        <v>647</v>
      </c>
      <c r="AL20" s="9" t="n">
        <v>634</v>
      </c>
      <c r="AM20" s="10" t="n">
        <f aca="false">MAX(B20:AL20)</f>
        <v>706</v>
      </c>
      <c r="AN20" s="11" t="n">
        <f aca="false">MIN(B20:AL20)</f>
        <v>595</v>
      </c>
    </row>
    <row r="21" customFormat="false" ht="12.75" hidden="false" customHeight="false" outlineLevel="0" collapsed="false">
      <c r="A21" s="3" t="n">
        <v>20</v>
      </c>
      <c r="B21" s="9" t="n">
        <v>607</v>
      </c>
      <c r="C21" s="9" t="n">
        <v>636</v>
      </c>
      <c r="D21" s="9" t="n">
        <v>614</v>
      </c>
      <c r="E21" s="9" t="n">
        <v>628</v>
      </c>
      <c r="F21" s="9" t="n">
        <v>604</v>
      </c>
      <c r="G21" s="9" t="n">
        <v>650</v>
      </c>
      <c r="H21" s="9" t="n">
        <v>637</v>
      </c>
      <c r="I21" s="9" t="n">
        <v>610</v>
      </c>
      <c r="J21" s="9" t="n">
        <v>681</v>
      </c>
      <c r="K21" s="9" t="n">
        <v>658</v>
      </c>
      <c r="L21" s="9" t="n">
        <v>651</v>
      </c>
      <c r="M21" s="9" t="n">
        <v>637</v>
      </c>
      <c r="N21" s="9" t="n">
        <v>653</v>
      </c>
      <c r="O21" s="9" t="n">
        <v>630</v>
      </c>
      <c r="P21" s="9" t="n">
        <v>637</v>
      </c>
      <c r="Q21" s="9" t="n">
        <v>636</v>
      </c>
      <c r="R21" s="9" t="n">
        <v>641</v>
      </c>
      <c r="S21" s="9" t="n">
        <v>637</v>
      </c>
      <c r="T21" s="9" t="n">
        <v>612</v>
      </c>
      <c r="U21" s="12" t="n">
        <v>664</v>
      </c>
      <c r="V21" s="9" t="n">
        <v>627</v>
      </c>
      <c r="W21" s="14" t="n">
        <v>550</v>
      </c>
      <c r="X21" s="9" t="n">
        <v>630</v>
      </c>
      <c r="Y21" s="9" t="n">
        <v>608</v>
      </c>
      <c r="Z21" s="9" t="n">
        <v>642</v>
      </c>
      <c r="AA21" s="9" t="n">
        <v>653</v>
      </c>
      <c r="AB21" s="9" t="n">
        <v>602</v>
      </c>
      <c r="AC21" s="9" t="n">
        <v>636</v>
      </c>
      <c r="AD21" s="9" t="n">
        <v>641</v>
      </c>
      <c r="AE21" s="9" t="n">
        <v>660</v>
      </c>
      <c r="AF21" s="9" t="n">
        <v>634</v>
      </c>
      <c r="AG21" s="9" t="n">
        <v>646</v>
      </c>
      <c r="AH21" s="13" t="n">
        <v>689</v>
      </c>
      <c r="AI21" s="9" t="n">
        <v>633</v>
      </c>
      <c r="AJ21" s="9" t="n">
        <v>616</v>
      </c>
      <c r="AK21" s="9" t="n">
        <v>654</v>
      </c>
      <c r="AL21" s="9" t="n">
        <v>609</v>
      </c>
      <c r="AM21" s="10" t="n">
        <f aca="false">MAX(B21:AL21)</f>
        <v>689</v>
      </c>
      <c r="AN21" s="11" t="n">
        <f aca="false">MIN(B21:AL21)</f>
        <v>550</v>
      </c>
    </row>
    <row r="22" customFormat="false" ht="12.75" hidden="false" customHeight="false" outlineLevel="0" collapsed="false">
      <c r="A22" s="2" t="n">
        <v>21</v>
      </c>
      <c r="B22" s="9" t="n">
        <v>593</v>
      </c>
      <c r="C22" s="9" t="n">
        <v>673</v>
      </c>
      <c r="D22" s="9" t="n">
        <v>626</v>
      </c>
      <c r="E22" s="9" t="n">
        <v>627</v>
      </c>
      <c r="F22" s="14" t="n">
        <v>586</v>
      </c>
      <c r="G22" s="9" t="n">
        <v>609</v>
      </c>
      <c r="H22" s="9" t="n">
        <v>638</v>
      </c>
      <c r="I22" s="13" t="n">
        <v>683</v>
      </c>
      <c r="J22" s="9" t="n">
        <v>614</v>
      </c>
      <c r="K22" s="9" t="n">
        <v>630</v>
      </c>
      <c r="L22" s="9" t="n">
        <v>635</v>
      </c>
      <c r="M22" s="9" t="n">
        <v>672</v>
      </c>
      <c r="N22" s="9" t="n">
        <v>662</v>
      </c>
      <c r="O22" s="9" t="n">
        <v>652</v>
      </c>
      <c r="P22" s="9" t="n">
        <v>607</v>
      </c>
      <c r="Q22" s="9" t="n">
        <v>642</v>
      </c>
      <c r="R22" s="9" t="n">
        <v>678</v>
      </c>
      <c r="S22" s="9" t="n">
        <v>636</v>
      </c>
      <c r="T22" s="9" t="n">
        <v>627</v>
      </c>
      <c r="U22" s="9" t="n">
        <v>670</v>
      </c>
      <c r="V22" s="12" t="n">
        <v>639</v>
      </c>
      <c r="W22" s="9" t="n">
        <v>613</v>
      </c>
      <c r="X22" s="9" t="n">
        <v>676</v>
      </c>
      <c r="Y22" s="9" t="n">
        <v>635</v>
      </c>
      <c r="Z22" s="9" t="n">
        <v>654</v>
      </c>
      <c r="AA22" s="9" t="n">
        <v>635</v>
      </c>
      <c r="AB22" s="9" t="n">
        <v>631</v>
      </c>
      <c r="AC22" s="9" t="n">
        <v>593</v>
      </c>
      <c r="AD22" s="9" t="n">
        <v>672</v>
      </c>
      <c r="AE22" s="9" t="n">
        <v>625</v>
      </c>
      <c r="AF22" s="9" t="n">
        <v>663</v>
      </c>
      <c r="AG22" s="9" t="n">
        <v>639</v>
      </c>
      <c r="AH22" s="9" t="n">
        <v>601</v>
      </c>
      <c r="AI22" s="9" t="n">
        <v>638</v>
      </c>
      <c r="AJ22" s="9" t="n">
        <v>612</v>
      </c>
      <c r="AK22" s="9" t="n">
        <v>649</v>
      </c>
      <c r="AL22" s="9" t="n">
        <v>667</v>
      </c>
      <c r="AM22" s="10" t="n">
        <f aca="false">MAX(B22:AL22)</f>
        <v>683</v>
      </c>
      <c r="AN22" s="11" t="n">
        <f aca="false">MIN(B22:AL22)</f>
        <v>586</v>
      </c>
    </row>
    <row r="23" customFormat="false" ht="12.75" hidden="false" customHeight="false" outlineLevel="0" collapsed="false">
      <c r="A23" s="3" t="n">
        <v>22</v>
      </c>
      <c r="B23" s="9" t="n">
        <v>595</v>
      </c>
      <c r="C23" s="9" t="n">
        <v>596</v>
      </c>
      <c r="D23" s="9" t="n">
        <v>618</v>
      </c>
      <c r="E23" s="9" t="n">
        <v>661</v>
      </c>
      <c r="F23" s="9" t="n">
        <v>649</v>
      </c>
      <c r="G23" s="9" t="n">
        <v>585</v>
      </c>
      <c r="H23" s="9" t="n">
        <v>658</v>
      </c>
      <c r="I23" s="9" t="n">
        <v>646</v>
      </c>
      <c r="J23" s="9" t="n">
        <v>599</v>
      </c>
      <c r="K23" s="9" t="n">
        <v>606</v>
      </c>
      <c r="L23" s="9" t="n">
        <v>623</v>
      </c>
      <c r="M23" s="13" t="n">
        <v>709</v>
      </c>
      <c r="N23" s="9" t="n">
        <v>651</v>
      </c>
      <c r="O23" s="9" t="n">
        <v>674</v>
      </c>
      <c r="P23" s="9" t="n">
        <v>633</v>
      </c>
      <c r="Q23" s="9" t="n">
        <v>623</v>
      </c>
      <c r="R23" s="9" t="n">
        <v>608</v>
      </c>
      <c r="S23" s="9" t="n">
        <v>682</v>
      </c>
      <c r="T23" s="9" t="n">
        <v>627</v>
      </c>
      <c r="U23" s="9" t="n">
        <v>669</v>
      </c>
      <c r="V23" s="9" t="n">
        <v>613</v>
      </c>
      <c r="W23" s="12" t="n">
        <v>642</v>
      </c>
      <c r="X23" s="9" t="n">
        <v>662</v>
      </c>
      <c r="Y23" s="9" t="n">
        <v>625</v>
      </c>
      <c r="Z23" s="9" t="n">
        <v>599</v>
      </c>
      <c r="AA23" s="14" t="n">
        <v>562</v>
      </c>
      <c r="AB23" s="9" t="n">
        <v>635</v>
      </c>
      <c r="AC23" s="9" t="n">
        <v>632</v>
      </c>
      <c r="AD23" s="9" t="n">
        <v>629</v>
      </c>
      <c r="AE23" s="9" t="n">
        <v>653</v>
      </c>
      <c r="AF23" s="9" t="n">
        <v>610</v>
      </c>
      <c r="AG23" s="9" t="n">
        <v>611</v>
      </c>
      <c r="AH23" s="9" t="n">
        <v>611</v>
      </c>
      <c r="AI23" s="9" t="n">
        <v>593</v>
      </c>
      <c r="AJ23" s="9" t="n">
        <v>571</v>
      </c>
      <c r="AK23" s="9" t="n">
        <v>648</v>
      </c>
      <c r="AL23" s="9" t="n">
        <v>603</v>
      </c>
      <c r="AM23" s="10" t="n">
        <f aca="false">MAX(B23:AL23)</f>
        <v>709</v>
      </c>
      <c r="AN23" s="11" t="n">
        <f aca="false">MIN(B23:AL23)</f>
        <v>562</v>
      </c>
    </row>
    <row r="24" customFormat="false" ht="12.75" hidden="false" customHeight="false" outlineLevel="0" collapsed="false">
      <c r="A24" s="2" t="n">
        <v>23</v>
      </c>
      <c r="B24" s="9" t="n">
        <v>650</v>
      </c>
      <c r="C24" s="9" t="n">
        <v>639</v>
      </c>
      <c r="D24" s="9" t="n">
        <v>612</v>
      </c>
      <c r="E24" s="9" t="n">
        <v>619</v>
      </c>
      <c r="F24" s="9" t="n">
        <v>604</v>
      </c>
      <c r="G24" s="9" t="n">
        <v>645</v>
      </c>
      <c r="H24" s="9" t="n">
        <v>599</v>
      </c>
      <c r="I24" s="9" t="n">
        <v>596</v>
      </c>
      <c r="J24" s="9" t="n">
        <v>639</v>
      </c>
      <c r="K24" s="9" t="n">
        <v>575</v>
      </c>
      <c r="L24" s="9" t="n">
        <v>631</v>
      </c>
      <c r="M24" s="9" t="n">
        <v>652</v>
      </c>
      <c r="N24" s="9" t="n">
        <v>617</v>
      </c>
      <c r="O24" s="9" t="n">
        <v>605</v>
      </c>
      <c r="P24" s="9" t="n">
        <v>648</v>
      </c>
      <c r="Q24" s="9" t="n">
        <v>619</v>
      </c>
      <c r="R24" s="9" t="n">
        <v>616</v>
      </c>
      <c r="S24" s="9" t="n">
        <v>610</v>
      </c>
      <c r="T24" s="9" t="n">
        <v>620</v>
      </c>
      <c r="U24" s="13" t="n">
        <v>700</v>
      </c>
      <c r="V24" s="9" t="n">
        <v>647</v>
      </c>
      <c r="W24" s="9" t="n">
        <v>595</v>
      </c>
      <c r="X24" s="12" t="n">
        <v>638</v>
      </c>
      <c r="Y24" s="9" t="n">
        <v>674</v>
      </c>
      <c r="Z24" s="9" t="n">
        <v>639</v>
      </c>
      <c r="AA24" s="9" t="n">
        <v>646</v>
      </c>
      <c r="AB24" s="9" t="n">
        <v>663</v>
      </c>
      <c r="AC24" s="9" t="n">
        <v>671</v>
      </c>
      <c r="AD24" s="9" t="n">
        <v>636</v>
      </c>
      <c r="AE24" s="9" t="n">
        <v>656</v>
      </c>
      <c r="AF24" s="9" t="n">
        <v>685</v>
      </c>
      <c r="AG24" s="9" t="n">
        <v>662</v>
      </c>
      <c r="AH24" s="9" t="n">
        <v>633</v>
      </c>
      <c r="AI24" s="14" t="n">
        <v>566</v>
      </c>
      <c r="AJ24" s="9" t="n">
        <v>640</v>
      </c>
      <c r="AK24" s="9" t="n">
        <v>654</v>
      </c>
      <c r="AL24" s="9" t="n">
        <v>608</v>
      </c>
      <c r="AM24" s="10" t="n">
        <f aca="false">MAX(B24:AL24)</f>
        <v>700</v>
      </c>
      <c r="AN24" s="11" t="n">
        <f aca="false">MIN(B24:AL24)</f>
        <v>566</v>
      </c>
    </row>
    <row r="25" customFormat="false" ht="12.75" hidden="false" customHeight="false" outlineLevel="0" collapsed="false">
      <c r="A25" s="3" t="n">
        <v>24</v>
      </c>
      <c r="B25" s="9" t="n">
        <v>634</v>
      </c>
      <c r="C25" s="9" t="n">
        <v>686</v>
      </c>
      <c r="D25" s="9" t="n">
        <v>639</v>
      </c>
      <c r="E25" s="9" t="n">
        <v>602</v>
      </c>
      <c r="F25" s="9" t="n">
        <v>629</v>
      </c>
      <c r="G25" s="9" t="n">
        <v>638</v>
      </c>
      <c r="H25" s="9" t="n">
        <v>662</v>
      </c>
      <c r="I25" s="9" t="n">
        <v>661</v>
      </c>
      <c r="J25" s="9" t="n">
        <v>681</v>
      </c>
      <c r="K25" s="9" t="n">
        <v>610</v>
      </c>
      <c r="L25" s="9" t="n">
        <v>662</v>
      </c>
      <c r="M25" s="9" t="n">
        <v>633</v>
      </c>
      <c r="N25" s="9" t="n">
        <v>623</v>
      </c>
      <c r="O25" s="9" t="n">
        <v>664</v>
      </c>
      <c r="P25" s="9" t="n">
        <v>631</v>
      </c>
      <c r="Q25" s="9" t="n">
        <v>656</v>
      </c>
      <c r="R25" s="9" t="n">
        <v>624</v>
      </c>
      <c r="S25" s="9" t="n">
        <v>658</v>
      </c>
      <c r="T25" s="9" t="n">
        <v>639</v>
      </c>
      <c r="U25" s="9" t="n">
        <v>620</v>
      </c>
      <c r="V25" s="14" t="n">
        <v>565</v>
      </c>
      <c r="W25" s="9" t="n">
        <v>595</v>
      </c>
      <c r="X25" s="9" t="n">
        <v>624</v>
      </c>
      <c r="Y25" s="12" t="n">
        <v>634</v>
      </c>
      <c r="Z25" s="13" t="n">
        <v>697</v>
      </c>
      <c r="AA25" s="9" t="n">
        <v>614</v>
      </c>
      <c r="AB25" s="9" t="n">
        <v>645</v>
      </c>
      <c r="AC25" s="9" t="n">
        <v>637</v>
      </c>
      <c r="AD25" s="9" t="n">
        <v>638</v>
      </c>
      <c r="AE25" s="9" t="n">
        <v>632</v>
      </c>
      <c r="AF25" s="9" t="n">
        <v>660</v>
      </c>
      <c r="AG25" s="9" t="n">
        <v>629</v>
      </c>
      <c r="AH25" s="9" t="n">
        <v>605</v>
      </c>
      <c r="AI25" s="9" t="n">
        <v>634</v>
      </c>
      <c r="AJ25" s="9" t="n">
        <v>611</v>
      </c>
      <c r="AK25" s="9" t="n">
        <v>593</v>
      </c>
      <c r="AL25" s="9" t="n">
        <v>590</v>
      </c>
      <c r="AM25" s="10" t="n">
        <f aca="false">MAX(B25:AL25)</f>
        <v>697</v>
      </c>
      <c r="AN25" s="11" t="n">
        <f aca="false">MIN(B25:AL25)</f>
        <v>565</v>
      </c>
    </row>
    <row r="26" customFormat="false" ht="12.75" hidden="false" customHeight="false" outlineLevel="0" collapsed="false">
      <c r="A26" s="2" t="n">
        <v>25</v>
      </c>
      <c r="B26" s="9" t="n">
        <v>639</v>
      </c>
      <c r="C26" s="9" t="n">
        <v>627</v>
      </c>
      <c r="D26" s="9" t="n">
        <v>656</v>
      </c>
      <c r="E26" s="9" t="n">
        <v>633</v>
      </c>
      <c r="F26" s="9" t="n">
        <v>635</v>
      </c>
      <c r="G26" s="9" t="n">
        <v>615</v>
      </c>
      <c r="H26" s="9" t="n">
        <v>648</v>
      </c>
      <c r="I26" s="9" t="n">
        <v>675</v>
      </c>
      <c r="J26" s="9" t="n">
        <v>631</v>
      </c>
      <c r="K26" s="14" t="n">
        <v>591</v>
      </c>
      <c r="L26" s="9" t="n">
        <v>636</v>
      </c>
      <c r="M26" s="9" t="n">
        <v>649</v>
      </c>
      <c r="N26" s="9" t="n">
        <v>652</v>
      </c>
      <c r="O26" s="9" t="n">
        <v>610</v>
      </c>
      <c r="P26" s="9" t="n">
        <v>628</v>
      </c>
      <c r="Q26" s="9" t="n">
        <v>627</v>
      </c>
      <c r="R26" s="13" t="n">
        <v>681</v>
      </c>
      <c r="S26" s="9" t="n">
        <v>670</v>
      </c>
      <c r="T26" s="9" t="n">
        <v>659</v>
      </c>
      <c r="U26" s="9" t="n">
        <v>637</v>
      </c>
      <c r="V26" s="9" t="n">
        <v>647</v>
      </c>
      <c r="W26" s="9" t="n">
        <v>664</v>
      </c>
      <c r="X26" s="9" t="n">
        <v>615</v>
      </c>
      <c r="Y26" s="9" t="n">
        <v>644</v>
      </c>
      <c r="Z26" s="12" t="n">
        <v>630</v>
      </c>
      <c r="AA26" s="9" t="n">
        <v>668</v>
      </c>
      <c r="AB26" s="9" t="n">
        <v>619</v>
      </c>
      <c r="AC26" s="9" t="n">
        <v>614</v>
      </c>
      <c r="AD26" s="9" t="n">
        <v>654</v>
      </c>
      <c r="AE26" s="9" t="n">
        <v>605</v>
      </c>
      <c r="AF26" s="9" t="n">
        <v>662</v>
      </c>
      <c r="AG26" s="9" t="n">
        <v>656</v>
      </c>
      <c r="AH26" s="9" t="n">
        <v>601</v>
      </c>
      <c r="AI26" s="9" t="n">
        <v>627</v>
      </c>
      <c r="AJ26" s="9" t="n">
        <v>626</v>
      </c>
      <c r="AK26" s="9" t="n">
        <v>643</v>
      </c>
      <c r="AL26" s="9" t="n">
        <v>615</v>
      </c>
      <c r="AM26" s="10" t="n">
        <f aca="false">MAX(B26:AL26)</f>
        <v>681</v>
      </c>
      <c r="AN26" s="11" t="n">
        <f aca="false">MIN(B26:AL26)</f>
        <v>591</v>
      </c>
    </row>
    <row r="27" customFormat="false" ht="12.75" hidden="false" customHeight="false" outlineLevel="0" collapsed="false">
      <c r="A27" s="3" t="n">
        <v>26</v>
      </c>
      <c r="B27" s="9" t="n">
        <v>656</v>
      </c>
      <c r="C27" s="14" t="n">
        <v>594</v>
      </c>
      <c r="D27" s="9" t="n">
        <v>599</v>
      </c>
      <c r="E27" s="9" t="n">
        <v>696</v>
      </c>
      <c r="F27" s="9" t="n">
        <v>633</v>
      </c>
      <c r="G27" s="9" t="n">
        <v>616</v>
      </c>
      <c r="H27" s="13" t="n">
        <v>707</v>
      </c>
      <c r="I27" s="9" t="n">
        <v>619</v>
      </c>
      <c r="J27" s="9" t="n">
        <v>619</v>
      </c>
      <c r="K27" s="9" t="n">
        <v>665</v>
      </c>
      <c r="L27" s="9" t="n">
        <v>595</v>
      </c>
      <c r="M27" s="9" t="n">
        <v>629</v>
      </c>
      <c r="N27" s="9" t="n">
        <v>647</v>
      </c>
      <c r="O27" s="9" t="n">
        <v>637</v>
      </c>
      <c r="P27" s="9" t="n">
        <v>648</v>
      </c>
      <c r="Q27" s="9" t="n">
        <v>654</v>
      </c>
      <c r="R27" s="9" t="n">
        <v>605</v>
      </c>
      <c r="S27" s="9" t="n">
        <v>604</v>
      </c>
      <c r="T27" s="9" t="n">
        <v>662</v>
      </c>
      <c r="U27" s="9" t="n">
        <v>607</v>
      </c>
      <c r="V27" s="9" t="n">
        <v>647</v>
      </c>
      <c r="W27" s="9" t="n">
        <v>652</v>
      </c>
      <c r="X27" s="9" t="n">
        <v>618</v>
      </c>
      <c r="Y27" s="9" t="n">
        <v>622</v>
      </c>
      <c r="Z27" s="9" t="n">
        <v>637</v>
      </c>
      <c r="AA27" s="12" t="n">
        <v>675</v>
      </c>
      <c r="AB27" s="9" t="n">
        <v>611</v>
      </c>
      <c r="AC27" s="9" t="n">
        <v>633</v>
      </c>
      <c r="AD27" s="9" t="n">
        <v>674</v>
      </c>
      <c r="AE27" s="9" t="n">
        <v>633</v>
      </c>
      <c r="AF27" s="9" t="n">
        <v>613</v>
      </c>
      <c r="AG27" s="9" t="n">
        <v>654</v>
      </c>
      <c r="AH27" s="9" t="n">
        <v>633</v>
      </c>
      <c r="AI27" s="9" t="n">
        <v>617</v>
      </c>
      <c r="AJ27" s="9" t="n">
        <v>659</v>
      </c>
      <c r="AK27" s="9" t="n">
        <v>633</v>
      </c>
      <c r="AL27" s="9" t="n">
        <v>656</v>
      </c>
      <c r="AM27" s="10" t="n">
        <f aca="false">MAX(B27:AL27)</f>
        <v>707</v>
      </c>
      <c r="AN27" s="11" t="n">
        <f aca="false">MIN(B27:AL27)</f>
        <v>594</v>
      </c>
    </row>
    <row r="28" customFormat="false" ht="12.75" hidden="false" customHeight="false" outlineLevel="0" collapsed="false">
      <c r="A28" s="2" t="n">
        <v>27</v>
      </c>
      <c r="B28" s="9" t="n">
        <v>621</v>
      </c>
      <c r="C28" s="9" t="n">
        <v>641</v>
      </c>
      <c r="D28" s="14" t="n">
        <v>530</v>
      </c>
      <c r="E28" s="9" t="n">
        <v>603</v>
      </c>
      <c r="F28" s="9" t="n">
        <v>605</v>
      </c>
      <c r="G28" s="9" t="n">
        <v>662</v>
      </c>
      <c r="H28" s="9" t="n">
        <v>661</v>
      </c>
      <c r="I28" s="9" t="n">
        <v>616</v>
      </c>
      <c r="J28" s="13" t="n">
        <v>700</v>
      </c>
      <c r="K28" s="9" t="n">
        <v>665</v>
      </c>
      <c r="L28" s="9" t="n">
        <v>592</v>
      </c>
      <c r="M28" s="9" t="n">
        <v>627</v>
      </c>
      <c r="N28" s="9" t="n">
        <v>616</v>
      </c>
      <c r="O28" s="9" t="n">
        <v>602</v>
      </c>
      <c r="P28" s="9" t="n">
        <v>642</v>
      </c>
      <c r="Q28" s="9" t="n">
        <v>619</v>
      </c>
      <c r="R28" s="9" t="n">
        <v>601</v>
      </c>
      <c r="S28" s="9" t="n">
        <v>613</v>
      </c>
      <c r="T28" s="9" t="n">
        <v>628</v>
      </c>
      <c r="U28" s="9" t="n">
        <v>598</v>
      </c>
      <c r="V28" s="9" t="n">
        <v>573</v>
      </c>
      <c r="W28" s="9" t="n">
        <v>614</v>
      </c>
      <c r="X28" s="9" t="n">
        <v>632</v>
      </c>
      <c r="Y28" s="9" t="n">
        <v>640</v>
      </c>
      <c r="Z28" s="9" t="n">
        <v>660</v>
      </c>
      <c r="AA28" s="9" t="n">
        <v>610</v>
      </c>
      <c r="AB28" s="12" t="n">
        <v>654</v>
      </c>
      <c r="AC28" s="9" t="n">
        <v>611</v>
      </c>
      <c r="AD28" s="9" t="n">
        <v>610</v>
      </c>
      <c r="AE28" s="9" t="n">
        <v>585</v>
      </c>
      <c r="AF28" s="9" t="n">
        <v>611</v>
      </c>
      <c r="AG28" s="9" t="n">
        <v>612</v>
      </c>
      <c r="AH28" s="9" t="n">
        <v>656</v>
      </c>
      <c r="AI28" s="9" t="n">
        <v>624</v>
      </c>
      <c r="AJ28" s="9" t="n">
        <v>657</v>
      </c>
      <c r="AK28" s="9" t="n">
        <v>632</v>
      </c>
      <c r="AL28" s="9" t="n">
        <v>662</v>
      </c>
      <c r="AM28" s="10" t="n">
        <f aca="false">MAX(B28:AL28)</f>
        <v>700</v>
      </c>
      <c r="AN28" s="11" t="n">
        <f aca="false">MIN(B28:AL28)</f>
        <v>530</v>
      </c>
    </row>
    <row r="29" customFormat="false" ht="12.75" hidden="false" customHeight="false" outlineLevel="0" collapsed="false">
      <c r="A29" s="3" t="n">
        <v>28</v>
      </c>
      <c r="B29" s="9" t="n">
        <v>637</v>
      </c>
      <c r="C29" s="9" t="n">
        <v>659</v>
      </c>
      <c r="D29" s="9" t="n">
        <v>634</v>
      </c>
      <c r="E29" s="9" t="n">
        <v>593</v>
      </c>
      <c r="F29" s="9" t="n">
        <v>632</v>
      </c>
      <c r="G29" s="9" t="n">
        <v>665</v>
      </c>
      <c r="H29" s="9" t="n">
        <v>610</v>
      </c>
      <c r="I29" s="9" t="n">
        <v>666</v>
      </c>
      <c r="J29" s="9" t="n">
        <v>628</v>
      </c>
      <c r="K29" s="9" t="n">
        <v>634</v>
      </c>
      <c r="L29" s="9" t="n">
        <v>656</v>
      </c>
      <c r="M29" s="9" t="n">
        <v>685</v>
      </c>
      <c r="N29" s="9" t="n">
        <v>602</v>
      </c>
      <c r="O29" s="14" t="n">
        <v>577</v>
      </c>
      <c r="P29" s="9" t="n">
        <v>666</v>
      </c>
      <c r="Q29" s="9" t="n">
        <v>648</v>
      </c>
      <c r="R29" s="13" t="n">
        <v>708</v>
      </c>
      <c r="S29" s="9" t="n">
        <v>644</v>
      </c>
      <c r="T29" s="9" t="n">
        <v>620</v>
      </c>
      <c r="U29" s="9" t="n">
        <v>632</v>
      </c>
      <c r="V29" s="9" t="n">
        <v>650</v>
      </c>
      <c r="W29" s="9" t="n">
        <v>598</v>
      </c>
      <c r="X29" s="9" t="n">
        <v>667</v>
      </c>
      <c r="Y29" s="9" t="n">
        <v>588</v>
      </c>
      <c r="Z29" s="9" t="n">
        <v>644</v>
      </c>
      <c r="AA29" s="9" t="n">
        <v>677</v>
      </c>
      <c r="AB29" s="9" t="n">
        <v>636</v>
      </c>
      <c r="AC29" s="12" t="n">
        <v>625</v>
      </c>
      <c r="AD29" s="9" t="n">
        <v>597</v>
      </c>
      <c r="AE29" s="9" t="n">
        <v>592</v>
      </c>
      <c r="AF29" s="9" t="n">
        <v>677</v>
      </c>
      <c r="AG29" s="9" t="n">
        <v>615</v>
      </c>
      <c r="AH29" s="9" t="n">
        <v>612</v>
      </c>
      <c r="AI29" s="9" t="n">
        <v>592</v>
      </c>
      <c r="AJ29" s="9" t="n">
        <v>592</v>
      </c>
      <c r="AK29" s="9" t="n">
        <v>592</v>
      </c>
      <c r="AL29" s="9" t="n">
        <v>598</v>
      </c>
      <c r="AM29" s="10" t="n">
        <f aca="false">MAX(B29:AL29)</f>
        <v>708</v>
      </c>
      <c r="AN29" s="11" t="n">
        <f aca="false">MIN(B29:AL29)</f>
        <v>577</v>
      </c>
    </row>
    <row r="30" customFormat="false" ht="12.75" hidden="false" customHeight="false" outlineLevel="0" collapsed="false">
      <c r="A30" s="3" t="n">
        <v>29</v>
      </c>
      <c r="B30" s="9" t="n">
        <v>642</v>
      </c>
      <c r="C30" s="9" t="n">
        <v>622</v>
      </c>
      <c r="D30" s="9" t="n">
        <v>660</v>
      </c>
      <c r="E30" s="9" t="n">
        <v>630</v>
      </c>
      <c r="F30" s="9" t="n">
        <v>636</v>
      </c>
      <c r="G30" s="9" t="n">
        <v>684</v>
      </c>
      <c r="H30" s="9" t="n">
        <v>650</v>
      </c>
      <c r="I30" s="9" t="n">
        <v>631</v>
      </c>
      <c r="J30" s="9" t="n">
        <v>654</v>
      </c>
      <c r="K30" s="9" t="n">
        <v>635</v>
      </c>
      <c r="L30" s="9" t="n">
        <v>602</v>
      </c>
      <c r="M30" s="9" t="n">
        <v>658</v>
      </c>
      <c r="N30" s="9" t="n">
        <v>621</v>
      </c>
      <c r="O30" s="9" t="n">
        <v>627</v>
      </c>
      <c r="P30" s="9" t="n">
        <v>682</v>
      </c>
      <c r="Q30" s="9" t="n">
        <v>647</v>
      </c>
      <c r="R30" s="9" t="n">
        <v>644</v>
      </c>
      <c r="S30" s="9" t="n">
        <v>665</v>
      </c>
      <c r="T30" s="9" t="n">
        <v>667</v>
      </c>
      <c r="U30" s="9" t="n">
        <v>624</v>
      </c>
      <c r="V30" s="9" t="n">
        <v>691</v>
      </c>
      <c r="W30" s="9" t="n">
        <v>646</v>
      </c>
      <c r="X30" s="9" t="n">
        <v>614</v>
      </c>
      <c r="Y30" s="9" t="n">
        <v>628</v>
      </c>
      <c r="Z30" s="14" t="n">
        <v>593</v>
      </c>
      <c r="AA30" s="9" t="n">
        <v>637</v>
      </c>
      <c r="AB30" s="14" t="n">
        <v>593</v>
      </c>
      <c r="AC30" s="9" t="n">
        <v>680</v>
      </c>
      <c r="AD30" s="15" t="n">
        <v>701</v>
      </c>
      <c r="AE30" s="9" t="n">
        <v>603</v>
      </c>
      <c r="AF30" s="9" t="n">
        <v>645</v>
      </c>
      <c r="AG30" s="9" t="n">
        <v>641</v>
      </c>
      <c r="AH30" s="9" t="n">
        <v>630</v>
      </c>
      <c r="AI30" s="9" t="n">
        <v>662</v>
      </c>
      <c r="AJ30" s="9" t="n">
        <v>614</v>
      </c>
      <c r="AK30" s="9" t="n">
        <v>624</v>
      </c>
      <c r="AL30" s="9" t="n">
        <v>620</v>
      </c>
      <c r="AM30" s="10" t="n">
        <f aca="false">MAX(B30:AL30)</f>
        <v>701</v>
      </c>
      <c r="AN30" s="11" t="n">
        <f aca="false">MIN(B30:AL30)</f>
        <v>593</v>
      </c>
    </row>
    <row r="31" customFormat="false" ht="12.75" hidden="false" customHeight="false" outlineLevel="0" collapsed="false">
      <c r="A31" s="2" t="n">
        <v>30</v>
      </c>
      <c r="B31" s="9" t="n">
        <v>620</v>
      </c>
      <c r="C31" s="9" t="n">
        <v>639</v>
      </c>
      <c r="D31" s="9" t="n">
        <v>632</v>
      </c>
      <c r="E31" s="9" t="n">
        <v>665</v>
      </c>
      <c r="F31" s="9" t="n">
        <v>637</v>
      </c>
      <c r="G31" s="9" t="n">
        <v>620</v>
      </c>
      <c r="H31" s="9" t="n">
        <v>637</v>
      </c>
      <c r="I31" s="9" t="n">
        <v>642</v>
      </c>
      <c r="J31" s="9" t="n">
        <v>612</v>
      </c>
      <c r="K31" s="9" t="n">
        <v>588</v>
      </c>
      <c r="L31" s="9" t="n">
        <v>664</v>
      </c>
      <c r="M31" s="13" t="n">
        <v>669</v>
      </c>
      <c r="N31" s="9" t="n">
        <v>637</v>
      </c>
      <c r="O31" s="9" t="n">
        <v>620</v>
      </c>
      <c r="P31" s="9" t="n">
        <v>642</v>
      </c>
      <c r="Q31" s="9" t="n">
        <v>625</v>
      </c>
      <c r="R31" s="9" t="n">
        <v>604</v>
      </c>
      <c r="S31" s="9" t="n">
        <v>626</v>
      </c>
      <c r="T31" s="9" t="n">
        <v>594</v>
      </c>
      <c r="U31" s="9" t="n">
        <v>656</v>
      </c>
      <c r="V31" s="9" t="n">
        <v>654</v>
      </c>
      <c r="W31" s="9" t="n">
        <v>639</v>
      </c>
      <c r="X31" s="9" t="n">
        <v>647</v>
      </c>
      <c r="Y31" s="9" t="n">
        <v>662</v>
      </c>
      <c r="Z31" s="9" t="n">
        <v>610</v>
      </c>
      <c r="AA31" s="9" t="n">
        <v>654</v>
      </c>
      <c r="AB31" s="9" t="n">
        <v>627</v>
      </c>
      <c r="AC31" s="9" t="n">
        <v>618</v>
      </c>
      <c r="AD31" s="9" t="n">
        <v>620</v>
      </c>
      <c r="AE31" s="12" t="n">
        <v>618</v>
      </c>
      <c r="AF31" s="9" t="n">
        <v>594</v>
      </c>
      <c r="AG31" s="9" t="n">
        <v>664</v>
      </c>
      <c r="AH31" s="9" t="n">
        <v>607</v>
      </c>
      <c r="AI31" s="9" t="n">
        <v>584</v>
      </c>
      <c r="AJ31" s="9" t="n">
        <v>636</v>
      </c>
      <c r="AK31" s="9" t="n">
        <v>610</v>
      </c>
      <c r="AL31" s="14" t="n">
        <v>573</v>
      </c>
      <c r="AM31" s="10" t="n">
        <f aca="false">MAX(B31:AL31)</f>
        <v>669</v>
      </c>
      <c r="AN31" s="11" t="n">
        <f aca="false">MIN(B31:AL31)</f>
        <v>573</v>
      </c>
    </row>
    <row r="32" customFormat="false" ht="12.75" hidden="false" customHeight="false" outlineLevel="0" collapsed="false">
      <c r="A32" s="3" t="n">
        <v>31</v>
      </c>
      <c r="B32" s="9" t="n">
        <v>672</v>
      </c>
      <c r="C32" s="9" t="n">
        <v>677</v>
      </c>
      <c r="D32" s="9" t="n">
        <v>647</v>
      </c>
      <c r="E32" s="9" t="n">
        <v>656</v>
      </c>
      <c r="F32" s="14" t="n">
        <v>585</v>
      </c>
      <c r="G32" s="9" t="n">
        <v>644</v>
      </c>
      <c r="H32" s="9" t="n">
        <v>634</v>
      </c>
      <c r="I32" s="9" t="n">
        <v>665</v>
      </c>
      <c r="J32" s="9" t="n">
        <v>659</v>
      </c>
      <c r="K32" s="9" t="n">
        <v>672</v>
      </c>
      <c r="L32" s="9" t="n">
        <v>630</v>
      </c>
      <c r="M32" s="9" t="n">
        <v>649</v>
      </c>
      <c r="N32" s="9" t="n">
        <v>626</v>
      </c>
      <c r="O32" s="9" t="n">
        <v>669</v>
      </c>
      <c r="P32" s="9" t="n">
        <v>678</v>
      </c>
      <c r="Q32" s="9" t="n">
        <v>658</v>
      </c>
      <c r="R32" s="9" t="n">
        <v>610</v>
      </c>
      <c r="S32" s="9" t="n">
        <v>593</v>
      </c>
      <c r="T32" s="9" t="n">
        <v>602</v>
      </c>
      <c r="U32" s="9" t="n">
        <v>653</v>
      </c>
      <c r="V32" s="9" t="n">
        <v>641</v>
      </c>
      <c r="W32" s="9" t="n">
        <v>629</v>
      </c>
      <c r="X32" s="9" t="n">
        <v>633</v>
      </c>
      <c r="Y32" s="9" t="n">
        <v>598</v>
      </c>
      <c r="Z32" s="9" t="n">
        <v>647</v>
      </c>
      <c r="AA32" s="9" t="n">
        <v>679</v>
      </c>
      <c r="AB32" s="9" t="n">
        <v>641</v>
      </c>
      <c r="AC32" s="9" t="n">
        <v>677</v>
      </c>
      <c r="AD32" s="9" t="n">
        <v>642</v>
      </c>
      <c r="AE32" s="9" t="n">
        <v>648</v>
      </c>
      <c r="AF32" s="12" t="n">
        <v>651</v>
      </c>
      <c r="AG32" s="9" t="n">
        <v>679</v>
      </c>
      <c r="AH32" s="9" t="n">
        <v>600</v>
      </c>
      <c r="AI32" s="9" t="n">
        <v>591</v>
      </c>
      <c r="AJ32" s="9" t="n">
        <v>630</v>
      </c>
      <c r="AK32" s="13" t="n">
        <v>695</v>
      </c>
      <c r="AL32" s="9" t="n">
        <v>671</v>
      </c>
      <c r="AM32" s="10" t="n">
        <f aca="false">MAX(B32:AL32)</f>
        <v>695</v>
      </c>
      <c r="AN32" s="11" t="n">
        <f aca="false">MIN(B32:AL32)</f>
        <v>585</v>
      </c>
    </row>
    <row r="33" customFormat="false" ht="12.75" hidden="false" customHeight="false" outlineLevel="0" collapsed="false">
      <c r="A33" s="2" t="n">
        <v>32</v>
      </c>
      <c r="B33" s="9" t="n">
        <v>611</v>
      </c>
      <c r="C33" s="9" t="n">
        <v>648</v>
      </c>
      <c r="D33" s="9" t="n">
        <v>624</v>
      </c>
      <c r="E33" s="9" t="n">
        <v>608</v>
      </c>
      <c r="F33" s="9" t="n">
        <v>620</v>
      </c>
      <c r="G33" s="9" t="n">
        <v>641</v>
      </c>
      <c r="H33" s="9" t="n">
        <v>601</v>
      </c>
      <c r="I33" s="9" t="n">
        <v>629</v>
      </c>
      <c r="J33" s="9" t="n">
        <v>595</v>
      </c>
      <c r="K33" s="9" t="n">
        <v>619</v>
      </c>
      <c r="L33" s="9" t="n">
        <v>620</v>
      </c>
      <c r="M33" s="13" t="n">
        <v>679</v>
      </c>
      <c r="N33" s="9" t="n">
        <v>611</v>
      </c>
      <c r="O33" s="9" t="n">
        <v>641</v>
      </c>
      <c r="P33" s="9" t="n">
        <v>629</v>
      </c>
      <c r="Q33" s="9" t="n">
        <v>628</v>
      </c>
      <c r="R33" s="9" t="n">
        <v>662</v>
      </c>
      <c r="S33" s="9" t="n">
        <v>664</v>
      </c>
      <c r="T33" s="9" t="n">
        <v>641</v>
      </c>
      <c r="U33" s="9" t="n">
        <v>670</v>
      </c>
      <c r="V33" s="9" t="n">
        <v>623</v>
      </c>
      <c r="W33" s="9" t="n">
        <v>608</v>
      </c>
      <c r="X33" s="9" t="n">
        <v>645</v>
      </c>
      <c r="Y33" s="9" t="n">
        <v>671</v>
      </c>
      <c r="Z33" s="9" t="n">
        <v>612</v>
      </c>
      <c r="AA33" s="9" t="n">
        <v>636</v>
      </c>
      <c r="AB33" s="9" t="n">
        <v>615</v>
      </c>
      <c r="AC33" s="14" t="n">
        <v>585</v>
      </c>
      <c r="AD33" s="9" t="n">
        <v>632</v>
      </c>
      <c r="AE33" s="9" t="n">
        <v>656</v>
      </c>
      <c r="AF33" s="9" t="n">
        <v>627</v>
      </c>
      <c r="AG33" s="12" t="n">
        <v>587</v>
      </c>
      <c r="AH33" s="9" t="n">
        <v>626</v>
      </c>
      <c r="AI33" s="9" t="n">
        <v>630</v>
      </c>
      <c r="AJ33" s="9" t="n">
        <v>644</v>
      </c>
      <c r="AK33" s="9" t="n">
        <v>621</v>
      </c>
      <c r="AL33" s="9" t="n">
        <v>633</v>
      </c>
      <c r="AM33" s="10" t="n">
        <f aca="false">MAX(B33:AL33)</f>
        <v>679</v>
      </c>
      <c r="AN33" s="11" t="n">
        <f aca="false">MIN(B33:AL33)</f>
        <v>585</v>
      </c>
    </row>
    <row r="34" customFormat="false" ht="12.75" hidden="false" customHeight="false" outlineLevel="0" collapsed="false">
      <c r="A34" s="3" t="n">
        <v>33</v>
      </c>
      <c r="B34" s="9" t="n">
        <v>633</v>
      </c>
      <c r="C34" s="9" t="n">
        <v>620</v>
      </c>
      <c r="D34" s="14" t="n">
        <v>549</v>
      </c>
      <c r="E34" s="9" t="n">
        <v>639</v>
      </c>
      <c r="F34" s="9" t="n">
        <v>615</v>
      </c>
      <c r="G34" s="9" t="n">
        <v>573</v>
      </c>
      <c r="H34" s="9" t="n">
        <v>619</v>
      </c>
      <c r="I34" s="9" t="n">
        <v>619</v>
      </c>
      <c r="J34" s="9" t="n">
        <v>583</v>
      </c>
      <c r="K34" s="9" t="n">
        <v>610</v>
      </c>
      <c r="L34" s="9" t="n">
        <v>595</v>
      </c>
      <c r="M34" s="9" t="n">
        <v>605</v>
      </c>
      <c r="N34" s="9" t="n">
        <v>611</v>
      </c>
      <c r="O34" s="9" t="n">
        <v>626</v>
      </c>
      <c r="P34" s="9" t="n">
        <v>642</v>
      </c>
      <c r="Q34" s="9" t="n">
        <v>614</v>
      </c>
      <c r="R34" s="9" t="n">
        <v>619</v>
      </c>
      <c r="S34" s="9" t="n">
        <v>648</v>
      </c>
      <c r="T34" s="9" t="n">
        <v>636</v>
      </c>
      <c r="U34" s="13" t="n">
        <v>681</v>
      </c>
      <c r="V34" s="9" t="n">
        <v>632</v>
      </c>
      <c r="W34" s="9" t="n">
        <v>636</v>
      </c>
      <c r="X34" s="9" t="n">
        <v>594</v>
      </c>
      <c r="Y34" s="9" t="n">
        <v>616</v>
      </c>
      <c r="Z34" s="9" t="n">
        <v>621</v>
      </c>
      <c r="AA34" s="9" t="n">
        <v>669</v>
      </c>
      <c r="AB34" s="9" t="n">
        <v>648</v>
      </c>
      <c r="AC34" s="9" t="n">
        <v>634</v>
      </c>
      <c r="AD34" s="9" t="n">
        <v>609</v>
      </c>
      <c r="AE34" s="9" t="n">
        <v>665</v>
      </c>
      <c r="AF34" s="9" t="n">
        <v>638</v>
      </c>
      <c r="AG34" s="9" t="n">
        <v>619</v>
      </c>
      <c r="AH34" s="12" t="n">
        <v>632</v>
      </c>
      <c r="AI34" s="9" t="n">
        <v>659</v>
      </c>
      <c r="AJ34" s="9" t="n">
        <v>612</v>
      </c>
      <c r="AK34" s="9" t="n">
        <v>562</v>
      </c>
      <c r="AL34" s="9" t="n">
        <v>650</v>
      </c>
      <c r="AM34" s="10" t="n">
        <f aca="false">MAX(B34:AL34)</f>
        <v>681</v>
      </c>
      <c r="AN34" s="11" t="n">
        <f aca="false">MIN(B34:AL34)</f>
        <v>549</v>
      </c>
    </row>
    <row r="35" customFormat="false" ht="12.75" hidden="false" customHeight="false" outlineLevel="0" collapsed="false">
      <c r="A35" s="2" t="n">
        <v>34</v>
      </c>
      <c r="B35" s="9" t="n">
        <v>594</v>
      </c>
      <c r="C35" s="9" t="n">
        <v>653</v>
      </c>
      <c r="D35" s="9" t="n">
        <v>644</v>
      </c>
      <c r="E35" s="9" t="n">
        <v>637</v>
      </c>
      <c r="F35" s="9" t="n">
        <v>619</v>
      </c>
      <c r="G35" s="9" t="n">
        <v>619</v>
      </c>
      <c r="H35" s="9" t="n">
        <v>644</v>
      </c>
      <c r="I35" s="9" t="n">
        <v>661</v>
      </c>
      <c r="J35" s="9" t="n">
        <v>646</v>
      </c>
      <c r="K35" s="9" t="n">
        <v>613</v>
      </c>
      <c r="L35" s="9" t="n">
        <v>599</v>
      </c>
      <c r="M35" s="9" t="n">
        <v>627</v>
      </c>
      <c r="N35" s="9" t="n">
        <v>654</v>
      </c>
      <c r="O35" s="9" t="n">
        <v>612</v>
      </c>
      <c r="P35" s="9" t="n">
        <v>646</v>
      </c>
      <c r="Q35" s="9" t="n">
        <v>638</v>
      </c>
      <c r="R35" s="9" t="n">
        <v>615</v>
      </c>
      <c r="S35" s="9" t="n">
        <v>594</v>
      </c>
      <c r="T35" s="9" t="n">
        <v>577</v>
      </c>
      <c r="U35" s="9" t="n">
        <v>605</v>
      </c>
      <c r="V35" s="9" t="n">
        <v>647</v>
      </c>
      <c r="W35" s="9" t="n">
        <v>613</v>
      </c>
      <c r="X35" s="13" t="n">
        <v>682</v>
      </c>
      <c r="Y35" s="9" t="n">
        <v>641</v>
      </c>
      <c r="Z35" s="9" t="n">
        <v>598</v>
      </c>
      <c r="AA35" s="14" t="n">
        <v>546</v>
      </c>
      <c r="AB35" s="9" t="n">
        <v>637</v>
      </c>
      <c r="AC35" s="9" t="n">
        <v>621</v>
      </c>
      <c r="AD35" s="9" t="n">
        <v>648</v>
      </c>
      <c r="AE35" s="9" t="n">
        <v>667</v>
      </c>
      <c r="AF35" s="9" t="n">
        <v>641</v>
      </c>
      <c r="AG35" s="9" t="n">
        <v>631</v>
      </c>
      <c r="AH35" s="9" t="n">
        <v>551</v>
      </c>
      <c r="AI35" s="12" t="n">
        <v>624</v>
      </c>
      <c r="AJ35" s="9" t="n">
        <v>649</v>
      </c>
      <c r="AK35" s="9" t="n">
        <v>571</v>
      </c>
      <c r="AL35" s="9" t="n">
        <v>598</v>
      </c>
      <c r="AM35" s="10" t="n">
        <f aca="false">MAX(B35:AL35)</f>
        <v>682</v>
      </c>
      <c r="AN35" s="11" t="n">
        <f aca="false">MIN(B35:AL35)</f>
        <v>546</v>
      </c>
    </row>
    <row r="36" customFormat="false" ht="12.75" hidden="false" customHeight="false" outlineLevel="0" collapsed="false">
      <c r="A36" s="3" t="n">
        <v>35</v>
      </c>
      <c r="B36" s="9" t="n">
        <v>646</v>
      </c>
      <c r="C36" s="9" t="n">
        <v>646</v>
      </c>
      <c r="D36" s="9" t="n">
        <v>652</v>
      </c>
      <c r="E36" s="9" t="n">
        <v>635</v>
      </c>
      <c r="F36" s="9" t="n">
        <v>635</v>
      </c>
      <c r="G36" s="9" t="n">
        <v>617</v>
      </c>
      <c r="H36" s="13" t="n">
        <v>674</v>
      </c>
      <c r="I36" s="9" t="n">
        <v>606</v>
      </c>
      <c r="J36" s="9" t="n">
        <v>632</v>
      </c>
      <c r="K36" s="9" t="n">
        <v>640</v>
      </c>
      <c r="L36" s="9" t="n">
        <v>625</v>
      </c>
      <c r="M36" s="9" t="n">
        <v>635</v>
      </c>
      <c r="N36" s="9" t="n">
        <v>659</v>
      </c>
      <c r="O36" s="9" t="n">
        <v>631</v>
      </c>
      <c r="P36" s="9" t="n">
        <v>608</v>
      </c>
      <c r="Q36" s="9" t="n">
        <v>583</v>
      </c>
      <c r="R36" s="9" t="n">
        <v>621</v>
      </c>
      <c r="S36" s="9" t="n">
        <v>617</v>
      </c>
      <c r="T36" s="9" t="n">
        <v>670</v>
      </c>
      <c r="U36" s="9" t="n">
        <v>628</v>
      </c>
      <c r="V36" s="9" t="n">
        <v>613</v>
      </c>
      <c r="W36" s="9" t="n">
        <v>672</v>
      </c>
      <c r="X36" s="9" t="n">
        <v>631</v>
      </c>
      <c r="Y36" s="9" t="n">
        <v>586</v>
      </c>
      <c r="Z36" s="9" t="n">
        <v>658</v>
      </c>
      <c r="AA36" s="9" t="n">
        <v>597</v>
      </c>
      <c r="AB36" s="9" t="n">
        <v>610</v>
      </c>
      <c r="AC36" s="9" t="n">
        <v>639</v>
      </c>
      <c r="AD36" s="9" t="n">
        <v>655</v>
      </c>
      <c r="AE36" s="14" t="n">
        <v>581</v>
      </c>
      <c r="AF36" s="9" t="n">
        <v>663</v>
      </c>
      <c r="AG36" s="9" t="n">
        <v>628</v>
      </c>
      <c r="AH36" s="9" t="n">
        <v>650</v>
      </c>
      <c r="AI36" s="9" t="n">
        <v>660</v>
      </c>
      <c r="AJ36" s="12" t="n">
        <v>664</v>
      </c>
      <c r="AK36" s="9" t="n">
        <v>602</v>
      </c>
      <c r="AL36" s="9" t="n">
        <v>636</v>
      </c>
      <c r="AM36" s="10" t="n">
        <f aca="false">MAX(B36:AL36)</f>
        <v>674</v>
      </c>
      <c r="AN36" s="11" t="n">
        <f aca="false">MIN(B36:AL36)</f>
        <v>581</v>
      </c>
    </row>
    <row r="37" customFormat="false" ht="12.75" hidden="false" customHeight="false" outlineLevel="0" collapsed="false">
      <c r="A37" s="2" t="n">
        <v>36</v>
      </c>
      <c r="B37" s="9" t="n">
        <v>628</v>
      </c>
      <c r="C37" s="9" t="n">
        <v>611</v>
      </c>
      <c r="D37" s="9" t="n">
        <v>618</v>
      </c>
      <c r="E37" s="9" t="n">
        <v>681</v>
      </c>
      <c r="F37" s="9" t="n">
        <v>626</v>
      </c>
      <c r="G37" s="9" t="n">
        <v>678</v>
      </c>
      <c r="H37" s="9" t="n">
        <v>644</v>
      </c>
      <c r="I37" s="9" t="n">
        <v>618</v>
      </c>
      <c r="J37" s="14" t="n">
        <v>592</v>
      </c>
      <c r="K37" s="9" t="n">
        <v>675</v>
      </c>
      <c r="L37" s="9" t="n">
        <v>652</v>
      </c>
      <c r="M37" s="9" t="n">
        <v>641</v>
      </c>
      <c r="N37" s="9" t="n">
        <v>671</v>
      </c>
      <c r="O37" s="9" t="n">
        <v>622</v>
      </c>
      <c r="P37" s="9" t="n">
        <v>644</v>
      </c>
      <c r="Q37" s="9" t="n">
        <v>616</v>
      </c>
      <c r="R37" s="9" t="n">
        <v>618</v>
      </c>
      <c r="S37" s="9" t="n">
        <v>622</v>
      </c>
      <c r="T37" s="9" t="n">
        <v>626</v>
      </c>
      <c r="U37" s="9" t="n">
        <v>652</v>
      </c>
      <c r="V37" s="9" t="n">
        <v>624</v>
      </c>
      <c r="W37" s="9" t="n">
        <v>657</v>
      </c>
      <c r="X37" s="9" t="n">
        <v>653</v>
      </c>
      <c r="Y37" s="9" t="n">
        <v>628</v>
      </c>
      <c r="Z37" s="9" t="n">
        <v>627</v>
      </c>
      <c r="AA37" s="9" t="n">
        <v>627</v>
      </c>
      <c r="AB37" s="9" t="n">
        <v>603</v>
      </c>
      <c r="AC37" s="9" t="n">
        <v>611</v>
      </c>
      <c r="AD37" s="9" t="n">
        <v>674</v>
      </c>
      <c r="AE37" s="9" t="n">
        <v>621</v>
      </c>
      <c r="AF37" s="9" t="n">
        <v>613</v>
      </c>
      <c r="AG37" s="9" t="n">
        <v>634</v>
      </c>
      <c r="AH37" s="9" t="n">
        <v>596</v>
      </c>
      <c r="AI37" s="9" t="n">
        <v>626</v>
      </c>
      <c r="AJ37" s="9" t="n">
        <v>603</v>
      </c>
      <c r="AK37" s="15" t="n">
        <v>703</v>
      </c>
      <c r="AL37" s="9" t="n">
        <v>625</v>
      </c>
      <c r="AM37" s="10" t="n">
        <f aca="false">MAX(B37:AL37)</f>
        <v>703</v>
      </c>
      <c r="AN37" s="11" t="n">
        <f aca="false">MIN(B37:AL37)</f>
        <v>592</v>
      </c>
    </row>
    <row r="38" customFormat="false" ht="12.75" hidden="false" customHeight="false" outlineLevel="0" collapsed="false">
      <c r="A38" s="4" t="n">
        <v>0</v>
      </c>
      <c r="B38" s="9" t="n">
        <v>637</v>
      </c>
      <c r="C38" s="9" t="n">
        <v>625</v>
      </c>
      <c r="D38" s="14" t="n">
        <v>579</v>
      </c>
      <c r="E38" s="9" t="n">
        <v>652</v>
      </c>
      <c r="F38" s="9" t="n">
        <v>619</v>
      </c>
      <c r="G38" s="9" t="n">
        <v>613</v>
      </c>
      <c r="H38" s="9" t="n">
        <v>655</v>
      </c>
      <c r="I38" s="9" t="n">
        <v>630</v>
      </c>
      <c r="J38" s="9" t="n">
        <v>608</v>
      </c>
      <c r="K38" s="9" t="n">
        <v>625</v>
      </c>
      <c r="L38" s="9" t="n">
        <v>612</v>
      </c>
      <c r="M38" s="9" t="n">
        <v>644</v>
      </c>
      <c r="N38" s="9" t="n">
        <v>639</v>
      </c>
      <c r="O38" s="9" t="n">
        <v>667</v>
      </c>
      <c r="P38" s="9" t="n">
        <v>676</v>
      </c>
      <c r="Q38" s="9" t="n">
        <v>614</v>
      </c>
      <c r="R38" s="9" t="n">
        <v>680</v>
      </c>
      <c r="S38" s="9" t="n">
        <v>624</v>
      </c>
      <c r="T38" s="9" t="n">
        <v>605</v>
      </c>
      <c r="U38" s="9" t="n">
        <v>645</v>
      </c>
      <c r="V38" s="9" t="n">
        <v>647</v>
      </c>
      <c r="W38" s="13" t="n">
        <v>688</v>
      </c>
      <c r="X38" s="9" t="n">
        <v>629</v>
      </c>
      <c r="Y38" s="9" t="n">
        <v>645</v>
      </c>
      <c r="Z38" s="9" t="n">
        <v>605</v>
      </c>
      <c r="AA38" s="9" t="n">
        <v>611</v>
      </c>
      <c r="AB38" s="9" t="n">
        <v>595</v>
      </c>
      <c r="AC38" s="9" t="n">
        <v>617</v>
      </c>
      <c r="AD38" s="9" t="n">
        <v>618</v>
      </c>
      <c r="AE38" s="9" t="n">
        <v>610</v>
      </c>
      <c r="AF38" s="9" t="n">
        <v>648</v>
      </c>
      <c r="AG38" s="9" t="n">
        <v>609</v>
      </c>
      <c r="AH38" s="9" t="n">
        <v>661</v>
      </c>
      <c r="AI38" s="9" t="n">
        <v>633</v>
      </c>
      <c r="AJ38" s="13" t="n">
        <v>688</v>
      </c>
      <c r="AK38" s="9" t="n">
        <v>635</v>
      </c>
      <c r="AL38" s="12" t="n">
        <v>630</v>
      </c>
      <c r="AM38" s="10" t="n">
        <f aca="false">MAX(B38:AL38)</f>
        <v>688</v>
      </c>
      <c r="AN38" s="11" t="n">
        <f aca="false">MIN(B38:AL38)</f>
        <v>579</v>
      </c>
    </row>
    <row r="39" customFormat="false" ht="12.75" hidden="false" customHeight="false" outlineLevel="0" collapsed="false">
      <c r="AM39" s="13" t="n">
        <f aca="false">MAX(AM2:AM38)</f>
        <v>730</v>
      </c>
      <c r="AN39" s="14" t="n">
        <f aca="false">MIN(AN2:AN38)</f>
        <v>530</v>
      </c>
    </row>
    <row r="42" customFormat="false" ht="12.75" hidden="false" customHeight="false" outlineLevel="0" collapsed="false">
      <c r="AM42" s="1" t="s">
        <v>2</v>
      </c>
    </row>
  </sheetData>
  <printOptions headings="false" gridLines="true" gridLinesSet="true" horizontalCentered="true" verticalCentered="false"/>
  <pageMargins left="0.590277777777778" right="0.39375" top="0.590277777777778" bottom="0.590277777777778" header="0.511811023622047" footer="0.511805555555556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&amp;C&amp;"Arial,Regular"Seite &amp;P&amp;R&amp;"Arial,Regular"&amp;D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08203125" defaultRowHeight="12.8" zeroHeight="false" outlineLevelRow="0" outlineLevelCol="0"/>
  <sheetData/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2001-08-12T16:14:40Z</dcterms:created>
  <dc:creator>Y. + M. Kilcher-Bonnot</dc:creator>
  <dc:description/>
  <dc:language>en-US</dc:language>
  <cp:lastModifiedBy>Yvonne Kilcher</cp:lastModifiedBy>
  <cp:lastPrinted>2002-02-26T20:44:55Z</cp:lastPrinted>
  <dcterms:modified xsi:type="dcterms:W3CDTF">2009-04-19T19:01:43Z</dcterms:modified>
  <cp:revision>0</cp:revision>
  <dc:subject/>
  <dc:title/>
</cp:coreProperties>
</file>